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E - User\Desktop\"/>
    </mc:Choice>
  </mc:AlternateContent>
  <xr:revisionPtr revIDLastSave="0" documentId="13_ncr:1_{25087DDB-A522-44F1-AB56-CAA7E5C0C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LOADING_SHEET" sheetId="1" r:id="rId1"/>
    <sheet name="Details" sheetId="4" r:id="rId2"/>
    <sheet name="source" sheetId="3" r:id="rId3"/>
  </sheets>
  <definedNames>
    <definedName name="_xlnm._FilterDatabase" localSheetId="0" hidden="1">UPLOADING_SHEET!$A$1:$AC$1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3" l="1"/>
</calcChain>
</file>

<file path=xl/sharedStrings.xml><?xml version="1.0" encoding="utf-8"?>
<sst xmlns="http://schemas.openxmlformats.org/spreadsheetml/2006/main" count="3409" uniqueCount="2533">
  <si>
    <t>tupad_fname</t>
  </si>
  <si>
    <t>tupad_mname</t>
  </si>
  <si>
    <t>tupad_lname</t>
  </si>
  <si>
    <t>tupad_ext</t>
  </si>
  <si>
    <t>gender</t>
  </si>
  <si>
    <t>tupad_dob_day</t>
  </si>
  <si>
    <t>tupad_dob_year</t>
  </si>
  <si>
    <t>tupad_province</t>
  </si>
  <si>
    <t>tupad_municipality</t>
  </si>
  <si>
    <t>tupad_barangay</t>
  </si>
  <si>
    <t>street</t>
  </si>
  <si>
    <t>district</t>
  </si>
  <si>
    <t>IDType</t>
  </si>
  <si>
    <t>IDNumber</t>
  </si>
  <si>
    <t>bene_type</t>
  </si>
  <si>
    <t>training_Interest</t>
  </si>
  <si>
    <t>skills</t>
  </si>
  <si>
    <t>IV</t>
  </si>
  <si>
    <t>No</t>
  </si>
  <si>
    <t>civil_Status</t>
  </si>
  <si>
    <t>age</t>
  </si>
  <si>
    <t>average_monthly</t>
  </si>
  <si>
    <t>dependent</t>
  </si>
  <si>
    <t>interested_employment</t>
  </si>
  <si>
    <t>tupad_contact_no</t>
  </si>
  <si>
    <t>tupad_epayment</t>
  </si>
  <si>
    <t>tupad_occupation</t>
  </si>
  <si>
    <t>tupad_account_no</t>
  </si>
  <si>
    <t>Senior Citizen</t>
  </si>
  <si>
    <t>Farmer</t>
  </si>
  <si>
    <t>Fisher Folk</t>
  </si>
  <si>
    <t>TYPE OF BENEFS</t>
  </si>
  <si>
    <t>TYPE OF ID</t>
  </si>
  <si>
    <t>Drivers's License</t>
  </si>
  <si>
    <t>National ID</t>
  </si>
  <si>
    <t>PWD ID</t>
  </si>
  <si>
    <t>Voter's ID</t>
  </si>
  <si>
    <t>Postal ID</t>
  </si>
  <si>
    <t>Police Clearance</t>
  </si>
  <si>
    <t>Barangay ID</t>
  </si>
  <si>
    <t>DISTRICT</t>
  </si>
  <si>
    <t>I</t>
  </si>
  <si>
    <t>II</t>
  </si>
  <si>
    <t>III</t>
  </si>
  <si>
    <t>V</t>
  </si>
  <si>
    <t>VI</t>
  </si>
  <si>
    <t>VII</t>
  </si>
  <si>
    <t>GENDER</t>
  </si>
  <si>
    <t>Male</t>
  </si>
  <si>
    <t>Female</t>
  </si>
  <si>
    <t>MONTH</t>
  </si>
  <si>
    <t>DAY</t>
  </si>
  <si>
    <t>YEAR</t>
  </si>
  <si>
    <t>tupad_convergence</t>
  </si>
  <si>
    <t>PUROK 2</t>
  </si>
  <si>
    <t>CABANGAN</t>
  </si>
  <si>
    <t>ZAMBALES</t>
  </si>
  <si>
    <t>TRAINING INTEREST</t>
  </si>
  <si>
    <t>Yes</t>
  </si>
  <si>
    <t>EPAYMENT</t>
  </si>
  <si>
    <t>Gcash</t>
  </si>
  <si>
    <t>Maya</t>
  </si>
  <si>
    <t>Landbank</t>
  </si>
  <si>
    <t xml:space="preserve">Area of Implementation, Province: </t>
  </si>
  <si>
    <t xml:space="preserve">Period of Coverage: </t>
  </si>
  <si>
    <t>ADL NO.</t>
  </si>
  <si>
    <t xml:space="preserve">REFERENCE NO : </t>
  </si>
  <si>
    <t xml:space="preserve">Specific Nature of work : </t>
  </si>
  <si>
    <t>DOLE's Program:  Tulong Panghanapbuhay sa Ating Disadvantaged Workers (TUPAD):</t>
  </si>
  <si>
    <t>Bangkal</t>
  </si>
  <si>
    <t>Calaylayan (Pob.)</t>
  </si>
  <si>
    <t>Capitangan</t>
  </si>
  <si>
    <t>Gabon</t>
  </si>
  <si>
    <t>Laon (Pob.)</t>
  </si>
  <si>
    <t>Mabatang</t>
  </si>
  <si>
    <t>Omboy</t>
  </si>
  <si>
    <t>Salian</t>
  </si>
  <si>
    <t>Wawa (Pob.)</t>
  </si>
  <si>
    <t>Bagumbayan (Pob.)</t>
  </si>
  <si>
    <t>Banawang</t>
  </si>
  <si>
    <t>Binuangan</t>
  </si>
  <si>
    <t>Binukawan</t>
  </si>
  <si>
    <t>Ibaba</t>
  </si>
  <si>
    <t>Ibis</t>
  </si>
  <si>
    <t>Pag-asa (Wawa-Sibacan)</t>
  </si>
  <si>
    <t>Parang</t>
  </si>
  <si>
    <t>Paysawan</t>
  </si>
  <si>
    <t>Quinawan</t>
  </si>
  <si>
    <t>San Antonio</t>
  </si>
  <si>
    <t>Saysain</t>
  </si>
  <si>
    <t>Tabing-Ilog (Pob.)</t>
  </si>
  <si>
    <t>Atilano L. Ricardo</t>
  </si>
  <si>
    <t>Bagumbayan</t>
  </si>
  <si>
    <t>Cabog-Cabog</t>
  </si>
  <si>
    <t>Munting Batangas (Cadre)</t>
  </si>
  <si>
    <t>Cataning</t>
  </si>
  <si>
    <t>Central</t>
  </si>
  <si>
    <t>Cupang Proper</t>
  </si>
  <si>
    <t>Cupang West</t>
  </si>
  <si>
    <t>Dangcol (Bernabe)</t>
  </si>
  <si>
    <t>Ibayo</t>
  </si>
  <si>
    <t>Malabia</t>
  </si>
  <si>
    <t>Poblacion</t>
  </si>
  <si>
    <t>Pto. Rivas Ibaba</t>
  </si>
  <si>
    <t>Pto. Rivas Itaas</t>
  </si>
  <si>
    <t>San Jose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</si>
  <si>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</si>
  <si>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</si>
  <si>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</si>
  <si>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</si>
  <si>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</si>
  <si>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</si>
  <si>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</si>
  <si>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</si>
  <si>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</si>
  <si>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</si>
  <si>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</si>
  <si>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Bangal</t>
  </si>
  <si>
    <t>Bonifacio (Pob.)</t>
  </si>
  <si>
    <t>Burgos (Pob.)</t>
  </si>
  <si>
    <t>Colo</t>
  </si>
  <si>
    <t>Daang Bago</t>
  </si>
  <si>
    <t>Dalao</t>
  </si>
  <si>
    <t>Del Pilar (Pob.)</t>
  </si>
  <si>
    <t>Gen. Luna (Pob.)</t>
  </si>
  <si>
    <t>Gomez (Pob.)</t>
  </si>
  <si>
    <t>Happy Valley</t>
  </si>
  <si>
    <t>Kataasan</t>
  </si>
  <si>
    <t>Layac</t>
  </si>
  <si>
    <t>Luacan</t>
  </si>
  <si>
    <t>Mabini Proper (Pob.)</t>
  </si>
  <si>
    <t>Mabini Ext. (Pob.)</t>
  </si>
  <si>
    <t>Magsaysay</t>
  </si>
  <si>
    <t>Naparing</t>
  </si>
  <si>
    <t>New San Jose</t>
  </si>
  <si>
    <t>Old San Jose</t>
  </si>
  <si>
    <t>Padre Dandan (Pob.)</t>
  </si>
  <si>
    <t>Pag-asa</t>
  </si>
  <si>
    <t>Pagalanggang</t>
  </si>
  <si>
    <t>Pinulot</t>
  </si>
  <si>
    <t>Pita</t>
  </si>
  <si>
    <t>Rizal (Pob.)</t>
  </si>
  <si>
    <t>Roosevelt</t>
  </si>
  <si>
    <t>Roxas (Pob.)</t>
  </si>
  <si>
    <t>Saguing</t>
  </si>
  <si>
    <t>San Benito</t>
  </si>
  <si>
    <t>San Isidro (Pob.)</t>
  </si>
  <si>
    <t>San Pablo (Bulate)</t>
  </si>
  <si>
    <t>San Ramon</t>
  </si>
  <si>
    <t>San Simon</t>
  </si>
  <si>
    <t>Santo Niño</t>
  </si>
  <si>
    <t>Sapang Balas</t>
  </si>
  <si>
    <t>Santa Isabel (Tabacan)</t>
  </si>
  <si>
    <t>Torres Bugauen (Pob.)</t>
  </si>
  <si>
    <t>Tucop</t>
  </si>
  <si>
    <t>Zamora (Pob.)</t>
  </si>
  <si>
    <t>Aquino</t>
  </si>
  <si>
    <t>Bayan-bayanan</t>
  </si>
  <si>
    <t>Maligaya</t>
  </si>
  <si>
    <t>Payangan</t>
  </si>
  <si>
    <t>Pentor</t>
  </si>
  <si>
    <t>Tubo-tubo</t>
  </si>
  <si>
    <t>Jose C. Payumo</t>
  </si>
  <si>
    <t>A. Rivera (Pob.)</t>
  </si>
  <si>
    <t>Almacen</t>
  </si>
  <si>
    <t>Bacong</t>
  </si>
  <si>
    <t>Balsic</t>
  </si>
  <si>
    <t>Bamban</t>
  </si>
  <si>
    <t>Burgos-Soliman (Pob.)</t>
  </si>
  <si>
    <t>Cataning (Pob.)</t>
  </si>
  <si>
    <t>Culis</t>
  </si>
  <si>
    <t>Daungan (Pob.)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</si>
  <si>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</si>
  <si>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</si>
  <si>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</si>
  <si>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</si>
  <si>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</si>
  <si>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</si>
  <si>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</si>
  <si>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</si>
  <si>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>San Pedro (Pob.)</t>
  </si>
  <si>
    <t>Santo Cristo (Pob.)</t>
  </si>
  <si>
    <t>Sumalo</t>
  </si>
  <si>
    <t>Tipo</t>
  </si>
  <si>
    <t>Judge Roman Cruz Sr. (Mandama)</t>
  </si>
  <si>
    <t>Sacrifice Valley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</si>
  <si>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</si>
  <si>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</si>
  <si>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</si>
  <si>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</si>
  <si>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</si>
  <si>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</si>
  <si>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</si>
  <si>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</si>
  <si>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</si>
  <si>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</si>
  <si>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</si>
  <si>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</si>
  <si>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</si>
  <si>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</si>
  <si>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</si>
  <si>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</si>
  <si>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 (Nassco)</t>
  </si>
  <si>
    <t>San Carlos</t>
  </si>
  <si>
    <t>San Isidro</t>
  </si>
  <si>
    <t>Sisiman</t>
  </si>
  <si>
    <t>Balon-Anito</t>
  </si>
  <si>
    <t>Biaan</t>
  </si>
  <si>
    <t>Camaya</t>
  </si>
  <si>
    <t>Ipag</t>
  </si>
  <si>
    <t>Malaya</t>
  </si>
  <si>
    <t>Mt. View</t>
  </si>
  <si>
    <t>Binaritan</t>
  </si>
  <si>
    <t>Mabayo</t>
  </si>
  <si>
    <t>Nagbalayong</t>
  </si>
  <si>
    <t>Sabang</t>
  </si>
  <si>
    <t>Bagong Paraiso (Pob.)</t>
  </si>
  <si>
    <t>Balut (Pob.)</t>
  </si>
  <si>
    <t>Bayan (Pob.)</t>
  </si>
  <si>
    <t>Calero (Pob.)</t>
  </si>
  <si>
    <t>Paking-Carbonero (Pob.)</t>
  </si>
  <si>
    <t>Centro II (Pob.)</t>
  </si>
  <si>
    <t>Dona</t>
  </si>
  <si>
    <t>Kaparangan</t>
  </si>
  <si>
    <t>Masantol</t>
  </si>
  <si>
    <t>Mulawin</t>
  </si>
  <si>
    <t>Palihan (Pob.)</t>
  </si>
  <si>
    <t>Pantalan Bago (Pob.)</t>
  </si>
  <si>
    <t>Pantalan Luma (Pob.)</t>
  </si>
  <si>
    <t>Parang Parang (Pob.)</t>
  </si>
  <si>
    <t>Centro I (Pob.)</t>
  </si>
  <si>
    <t>Sibul</t>
  </si>
  <si>
    <t>Silahis</t>
  </si>
  <si>
    <t>Tala</t>
  </si>
  <si>
    <t>Talimundoc</t>
  </si>
  <si>
    <t>Tapulao</t>
  </si>
  <si>
    <t>Tenejero (Pob.)</t>
  </si>
  <si>
    <t>Tugatog</t>
  </si>
  <si>
    <t>Apollo</t>
  </si>
  <si>
    <t>Kabalutan</t>
  </si>
  <si>
    <t>Maria Fe</t>
  </si>
  <si>
    <t>Puksuan</t>
  </si>
  <si>
    <t>Tagumpay</t>
  </si>
  <si>
    <t>Arellano (Pob.)</t>
  </si>
  <si>
    <t>Balagtas (Pob.)</t>
  </si>
  <si>
    <t>Bantan</t>
  </si>
  <si>
    <t>Bilolo</t>
  </si>
  <si>
    <t>Calungusan</t>
  </si>
  <si>
    <t>Camachile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</si>
  <si>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</si>
  <si>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</si>
  <si>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</si>
  <si>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</si>
  <si>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</si>
  <si>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</si>
  <si>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</si>
  <si>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Puting Buhangin</t>
  </si>
  <si>
    <t>Sabatan</t>
  </si>
  <si>
    <t>San Vicente (Pob.)</t>
  </si>
  <si>
    <t>Santo Domingo</t>
  </si>
  <si>
    <t>Villa Angeles (Pob.)</t>
  </si>
  <si>
    <t>Wakas (Pob.)</t>
  </si>
  <si>
    <t>Santa Elena</t>
  </si>
  <si>
    <t>Ala-uli</t>
  </si>
  <si>
    <t>Balut I</t>
  </si>
  <si>
    <t>Balut II</t>
  </si>
  <si>
    <t>Bantan Munti</t>
  </si>
  <si>
    <t>Burgos</t>
  </si>
  <si>
    <t>Del Rosario (Pob.)</t>
  </si>
  <si>
    <t>Diwa</t>
  </si>
  <si>
    <t>Liyang</t>
  </si>
  <si>
    <t>Nagwaling</t>
  </si>
  <si>
    <t>Panilao</t>
  </si>
  <si>
    <t>Pantingan</t>
  </si>
  <si>
    <t>Santa Rosa</t>
  </si>
  <si>
    <t>Wakas North</t>
  </si>
  <si>
    <t>Wakas South</t>
  </si>
  <si>
    <t>East Calaguiman (Pob.)</t>
  </si>
  <si>
    <t>East Daang Bago (Pob.)</t>
  </si>
  <si>
    <t>Ibaba (Pob.)</t>
  </si>
  <si>
    <t>Imelda</t>
  </si>
  <si>
    <t>Lalawigan</t>
  </si>
  <si>
    <t>Palili</t>
  </si>
  <si>
    <t>San Juan (Pob.)</t>
  </si>
  <si>
    <t>San Roque (Pob.)</t>
  </si>
  <si>
    <t>Santa Lucia</t>
  </si>
  <si>
    <t>Sapa</t>
  </si>
  <si>
    <t>Tabing Ilog</t>
  </si>
  <si>
    <t>Gugo</t>
  </si>
  <si>
    <t>West Calaguiman (Pob.)</t>
  </si>
  <si>
    <t>West Daang Bago (Pob.)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</si>
  <si>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</si>
  <si>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</si>
  <si>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</si>
  <si>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</si>
  <si>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</si>
  <si>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</si>
  <si>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</si>
  <si>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</si>
  <si>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</si>
  <si>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</si>
  <si>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>Santa Cruz (Pob.)</t>
  </si>
  <si>
    <t>Sulucan</t>
  </si>
  <si>
    <t>Taboc</t>
  </si>
  <si>
    <t>Borol 2nd</t>
  </si>
  <si>
    <t>Borol 1st</t>
  </si>
  <si>
    <t>Dalig</t>
  </si>
  <si>
    <t>Longos</t>
  </si>
  <si>
    <t>Panginay</t>
  </si>
  <si>
    <t>Pulong Gubat</t>
  </si>
  <si>
    <t>San Juan</t>
  </si>
  <si>
    <t>Santol</t>
  </si>
  <si>
    <t>Bagong Nayon</t>
  </si>
  <si>
    <t>Barangca</t>
  </si>
  <si>
    <t>Calantipay</t>
  </si>
  <si>
    <t>Catulinan</t>
  </si>
  <si>
    <t>Concepcion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</si>
  <si>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</si>
  <si>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</si>
  <si>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</si>
  <si>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</si>
  <si>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</si>
  <si>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</si>
  <si>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</si>
  <si>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</si>
  <si>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</si>
  <si>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</si>
  <si>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Subic</t>
  </si>
  <si>
    <t>Sulivan</t>
  </si>
  <si>
    <t>Tangos</t>
  </si>
  <si>
    <t>Tarcan</t>
  </si>
  <si>
    <t>Tiaong</t>
  </si>
  <si>
    <t>Tibag</t>
  </si>
  <si>
    <t>Tilapayong</t>
  </si>
  <si>
    <t>Virgen delas Flores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</si>
  <si>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</si>
  <si>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</si>
  <si>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</si>
  <si>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</si>
  <si>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</si>
  <si>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</si>
  <si>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</si>
  <si>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</si>
  <si>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</si>
  <si>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</si>
  <si>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</si>
  <si>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</si>
  <si>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</si>
  <si>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</si>
  <si>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</si>
  <si>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</si>
  <si>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</si>
  <si>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</si>
  <si>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</si>
  <si>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</si>
  <si>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</si>
  <si>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</si>
  <si>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>San Jose (Pob.)</t>
  </si>
  <si>
    <t>San Nicolas</t>
  </si>
  <si>
    <t>Santa Ana</t>
  </si>
  <si>
    <t>Santa Ines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</si>
  <si>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</si>
  <si>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</si>
  <si>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</si>
  <si>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</si>
  <si>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</si>
  <si>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</si>
  <si>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</si>
  <si>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</si>
  <si>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</si>
  <si>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</si>
  <si>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</si>
  <si>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</si>
  <si>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</si>
  <si>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Tanawan</t>
  </si>
  <si>
    <t>Tibagan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</si>
  <si>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</si>
  <si>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</si>
  <si>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</si>
  <si>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</si>
  <si>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</si>
  <si>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</si>
  <si>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</si>
  <si>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</si>
  <si>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</si>
  <si>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</si>
  <si>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</si>
  <si>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</si>
  <si>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</si>
  <si>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</si>
  <si>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</si>
  <si>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</si>
  <si>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</si>
  <si>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</si>
  <si>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</si>
  <si>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San Miguel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</si>
  <si>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</si>
  <si>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</si>
  <si>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</si>
  <si>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</si>
  <si>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</si>
  <si>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</si>
  <si>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</si>
  <si>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</si>
  <si>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Santa Cruz</t>
  </si>
  <si>
    <t>Santa Rita</t>
  </si>
  <si>
    <t>Tabang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</si>
  <si>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</si>
  <si>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</si>
  <si>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</si>
  <si>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</si>
  <si>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</si>
  <si>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</si>
  <si>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</si>
  <si>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</si>
  <si>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</si>
  <si>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</si>
  <si>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Pablo</t>
  </si>
  <si>
    <t>San Pascual</t>
  </si>
  <si>
    <t>San Sebastian</t>
  </si>
  <si>
    <t>Santa Monica</t>
  </si>
  <si>
    <t>Santo Niño (Pob.)</t>
  </si>
  <si>
    <t>Santo Rosario</t>
  </si>
  <si>
    <t>Tampok</t>
  </si>
  <si>
    <t>Tibaguin</t>
  </si>
  <si>
    <t>Iba-Ibayo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</si>
  <si>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</si>
  <si>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</si>
  <si>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</si>
  <si>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</si>
  <si>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</si>
  <si>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</si>
  <si>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</si>
  <si>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</si>
  <si>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</si>
  <si>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</si>
  <si>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</si>
  <si>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</si>
  <si>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</si>
  <si>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</si>
  <si>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</si>
  <si>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</si>
  <si>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</si>
  <si>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</si>
  <si>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</si>
  <si>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</si>
  <si>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</si>
  <si>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</si>
  <si>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</si>
  <si>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</si>
  <si>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</si>
  <si>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</si>
  <si>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</si>
  <si>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</si>
  <si>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</si>
  <si>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</si>
  <si>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</si>
  <si>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>Santo Rosario (Pob.)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</si>
  <si>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</si>
  <si>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</si>
  <si>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</si>
  <si>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</si>
  <si>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</si>
  <si>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</si>
  <si>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</si>
  <si>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</si>
  <si>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</si>
  <si>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</si>
  <si>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</si>
  <si>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</si>
  <si>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</si>
  <si>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</si>
  <si>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</si>
  <si>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</si>
  <si>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</si>
  <si>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</si>
  <si>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</si>
  <si>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</si>
  <si>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</si>
  <si>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</si>
  <si>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</si>
  <si>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</si>
  <si>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</si>
  <si>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</si>
  <si>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</si>
  <si>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</si>
  <si>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</si>
  <si>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</si>
  <si>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</si>
  <si>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</si>
  <si>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</si>
  <si>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</si>
  <si>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</si>
  <si>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</si>
  <si>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</si>
  <si>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</si>
  <si>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</si>
  <si>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</si>
  <si>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</si>
  <si>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</si>
  <si>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</si>
  <si>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</si>
  <si>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</si>
  <si>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</si>
  <si>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</si>
  <si>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</si>
  <si>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 (FVR)</t>
  </si>
  <si>
    <t>Catanghalan</t>
  </si>
  <si>
    <t>Salambao</t>
  </si>
  <si>
    <t>Paco</t>
  </si>
  <si>
    <t>Pag-asa (Pob.)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</si>
  <si>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</si>
  <si>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</si>
  <si>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</si>
  <si>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</si>
  <si>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</si>
  <si>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</si>
  <si>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</si>
  <si>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</si>
  <si>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</si>
  <si>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</si>
  <si>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</si>
  <si>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</si>
  <si>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</si>
  <si>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</si>
  <si>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</si>
  <si>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</si>
  <si>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</si>
  <si>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</si>
  <si>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</si>
  <si>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</si>
  <si>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</si>
  <si>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</si>
  <si>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</si>
  <si>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</si>
  <si>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</si>
  <si>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</si>
  <si>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</si>
  <si>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</si>
  <si>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</si>
  <si>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</si>
  <si>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</si>
  <si>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</si>
  <si>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</si>
  <si>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</si>
  <si>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</si>
  <si>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</si>
  <si>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</si>
  <si>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</si>
  <si>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</si>
  <si>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</si>
  <si>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</si>
  <si>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</si>
  <si>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</si>
  <si>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</si>
  <si>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</si>
  <si>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</si>
  <si>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</si>
  <si>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</si>
  <si>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</si>
  <si>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</si>
  <si>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</si>
  <si>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</si>
  <si>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</si>
  <si>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</si>
  <si>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</si>
  <si>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</si>
  <si>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</si>
  <si>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</si>
  <si>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</si>
  <si>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</si>
  <si>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</si>
  <si>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</si>
  <si>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</si>
  <si>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</si>
  <si>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</si>
  <si>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</si>
  <si>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</si>
  <si>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</si>
  <si>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</si>
  <si>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</si>
  <si>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</si>
  <si>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</si>
  <si>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</si>
  <si>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</si>
  <si>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</si>
  <si>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</si>
  <si>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</si>
  <si>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</si>
  <si>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</si>
  <si>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</si>
  <si>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</si>
  <si>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</si>
  <si>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</si>
  <si>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</si>
  <si>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</si>
  <si>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Upig</t>
  </si>
  <si>
    <t>Umpucan</t>
  </si>
  <si>
    <t>Mataas na Parang</t>
  </si>
  <si>
    <t>Bagong Buhay</t>
  </si>
  <si>
    <t>Dulong Bayan</t>
  </si>
  <si>
    <t>Gaya-gaya</t>
  </si>
  <si>
    <t>Kaypian</t>
  </si>
  <si>
    <t>Kaybanban</t>
  </si>
  <si>
    <t>Muzon</t>
  </si>
  <si>
    <t>Sapang Palay</t>
  </si>
  <si>
    <t>Tungkong Mangga</t>
  </si>
  <si>
    <t>Citrus</t>
  </si>
  <si>
    <t>San Martin</t>
  </si>
  <si>
    <t>Fatima</t>
  </si>
  <si>
    <t>San Rafael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</si>
  <si>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</si>
  <si>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</si>
  <si>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</si>
  <si>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</si>
  <si>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</si>
  <si>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</si>
  <si>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</si>
  <si>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</si>
  <si>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</si>
  <si>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</si>
  <si>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</si>
  <si>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</si>
  <si>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</si>
  <si>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</si>
  <si>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</si>
  <si>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</si>
  <si>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</si>
  <si>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</si>
  <si>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</si>
  <si>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</si>
  <si>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</si>
  <si>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</si>
  <si>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</si>
  <si>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</si>
  <si>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Manuel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</si>
  <si>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</si>
  <si>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</si>
  <si>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</si>
  <si>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</si>
  <si>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</si>
  <si>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</si>
  <si>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</si>
  <si>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</si>
  <si>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</si>
  <si>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</si>
  <si>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</si>
  <si>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</si>
  <si>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St. Martin de Porres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</si>
  <si>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</si>
  <si>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</si>
  <si>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</si>
  <si>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</si>
  <si>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</si>
  <si>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</si>
  <si>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</si>
  <si>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</si>
  <si>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</si>
  <si>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</si>
  <si>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</si>
  <si>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</si>
  <si>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</si>
  <si>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</si>
  <si>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</si>
  <si>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</si>
  <si>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</si>
  <si>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</si>
  <si>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</si>
  <si>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</si>
  <si>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</si>
  <si>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</si>
  <si>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</si>
  <si>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</si>
  <si>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</si>
  <si>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</si>
  <si>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</si>
  <si>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</si>
  <si>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</si>
  <si>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</si>
  <si>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</si>
  <si>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</si>
  <si>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</si>
  <si>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</si>
  <si>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</si>
  <si>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</si>
  <si>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</si>
  <si>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</si>
  <si>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</si>
  <si>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</si>
  <si>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</si>
  <si>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</si>
  <si>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</si>
  <si>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</si>
  <si>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</si>
  <si>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</si>
  <si>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</si>
  <si>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</si>
  <si>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</si>
  <si>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</si>
  <si>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</si>
  <si>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</si>
  <si>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</si>
  <si>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</si>
  <si>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</si>
  <si>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</si>
  <si>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</si>
  <si>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</si>
  <si>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</si>
  <si>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Balasing</t>
  </si>
  <si>
    <t>Buenavista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</si>
  <si>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</si>
  <si>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</si>
  <si>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</si>
  <si>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</si>
  <si>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</si>
  <si>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</si>
  <si>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</si>
  <si>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</si>
  <si>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</si>
  <si>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</si>
  <si>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</si>
  <si>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</si>
  <si>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Santa Clara</t>
  </si>
  <si>
    <t>Silangan</t>
  </si>
  <si>
    <t>Tabing Bakod</t>
  </si>
  <si>
    <t>Tumana</t>
  </si>
  <si>
    <t>Bayabas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</si>
  <si>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</si>
  <si>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</si>
  <si>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</si>
  <si>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</si>
  <si>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</si>
  <si>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</si>
  <si>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</si>
  <si>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</si>
  <si>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</si>
  <si>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</si>
  <si>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</si>
  <si>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</si>
  <si>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</si>
  <si>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</si>
  <si>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</si>
  <si>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</si>
  <si>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</si>
  <si>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</si>
  <si>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</si>
  <si>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</si>
  <si>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</si>
  <si>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</si>
  <si>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Santo Tomas</t>
  </si>
  <si>
    <t>Sunson</t>
  </si>
  <si>
    <t>Umangan</t>
  </si>
  <si>
    <t>Antipolo</t>
  </si>
  <si>
    <t>Ariendo</t>
  </si>
  <si>
    <t>Bantug</t>
  </si>
  <si>
    <t>Calaanan</t>
  </si>
  <si>
    <t>Commercial (Pob.)</t>
  </si>
  <si>
    <t>Cruz</t>
  </si>
  <si>
    <t>Digmala</t>
  </si>
  <si>
    <t>Curva (J. Tomacruz)</t>
  </si>
  <si>
    <t>Kaingin (Pob.)</t>
  </si>
  <si>
    <t>Labi</t>
  </si>
  <si>
    <t>Larcon</t>
  </si>
  <si>
    <t>Lusok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</si>
  <si>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</si>
  <si>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</si>
  <si>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</si>
  <si>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</si>
  <si>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</si>
  <si>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</si>
  <si>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</si>
  <si>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Santor</t>
  </si>
  <si>
    <t>Sinipit (Pob.)</t>
  </si>
  <si>
    <t>Sisilang na Ligaya (Pob.)</t>
  </si>
  <si>
    <t>Social (Pob.)</t>
  </si>
  <si>
    <t>Tugatug</t>
  </si>
  <si>
    <t>Tulay na Bato (Pob.)</t>
  </si>
  <si>
    <t>Vega</t>
  </si>
  <si>
    <t>Aduas Centro (Aduas)</t>
  </si>
  <si>
    <t>Bagong Sikat</t>
  </si>
  <si>
    <t>Bakero</t>
  </si>
  <si>
    <t>Bakod Bayan</t>
  </si>
  <si>
    <t>Bangad</t>
  </si>
  <si>
    <t>Bantug Bulalo</t>
  </si>
  <si>
    <t>Bantug Norte</t>
  </si>
  <si>
    <t>Barlis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</si>
  <si>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</si>
  <si>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</si>
  <si>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</si>
  <si>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</si>
  <si>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</si>
  <si>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</si>
  <si>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Campo Tinio</t>
  </si>
  <si>
    <t>Kapitan Pepe (Pob.)</t>
  </si>
  <si>
    <t>Cinco-Cinco</t>
  </si>
  <si>
    <t>City Supermarket (Pob.)</t>
  </si>
  <si>
    <t>Caudillo</t>
  </si>
  <si>
    <t>Communal</t>
  </si>
  <si>
    <t>Cruz Roja</t>
  </si>
  <si>
    <t>Daang Sarile</t>
  </si>
  <si>
    <t>Dalampang</t>
  </si>
  <si>
    <t>Dicarma (Pob.)</t>
  </si>
  <si>
    <t>Dimasalang (Pob.)</t>
  </si>
  <si>
    <t>Dionisio S. Garcia</t>
  </si>
  <si>
    <t>Fatima (Pob.)</t>
  </si>
  <si>
    <t>General Luna (Pob.)</t>
  </si>
  <si>
    <t>Ibabao Bana</t>
  </si>
  <si>
    <t>Imelda District</t>
  </si>
  <si>
    <t>Isla (Pob.)</t>
  </si>
  <si>
    <t>Calawagan (Kalawagan)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</si>
  <si>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</si>
  <si>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</si>
  <si>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</si>
  <si>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</si>
  <si>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</si>
  <si>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</si>
  <si>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</si>
  <si>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</si>
  <si>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>Matadero (Pob.)</t>
  </si>
  <si>
    <t>Lourdes (Matungal-tungal)</t>
  </si>
  <si>
    <t>Mayapyap Norte</t>
  </si>
  <si>
    <t>Mayapyap Sur</t>
  </si>
  <si>
    <t>Melojavilla (Pob.)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</si>
  <si>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</si>
  <si>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</si>
  <si>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</si>
  <si>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</si>
  <si>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</si>
  <si>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</si>
  <si>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</si>
  <si>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</si>
  <si>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</si>
  <si>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>Quezon District (Pob.)</t>
  </si>
  <si>
    <t>Rizdelis (Pob.)</t>
  </si>
  <si>
    <t>Samon</t>
  </si>
  <si>
    <t>San Josef Norte</t>
  </si>
  <si>
    <t>San Josef Sur</t>
  </si>
  <si>
    <t>San Juan Pob. (Acofa)</t>
  </si>
  <si>
    <t>San Roque Norte</t>
  </si>
  <si>
    <t>San Roque Sur</t>
  </si>
  <si>
    <t>Sanbermicristi (Pob.)</t>
  </si>
  <si>
    <t>Sangitan</t>
  </si>
  <si>
    <t>Santa Arcadia</t>
  </si>
  <si>
    <t>Sumacab Norte</t>
  </si>
  <si>
    <t>Valdefuente</t>
  </si>
  <si>
    <t>Valle Cruz</t>
  </si>
  <si>
    <t>Vijandre District (Pob.)</t>
  </si>
  <si>
    <t>Villa Ofelia-Caridad</t>
  </si>
  <si>
    <t>Zulueta District (Pob.)</t>
  </si>
  <si>
    <t>Nabao (Pob.)</t>
  </si>
  <si>
    <t>Padre Burgos (Pob.)</t>
  </si>
  <si>
    <t>Talipapa</t>
  </si>
  <si>
    <t>Aduas Norte</t>
  </si>
  <si>
    <t>Aduas Sur</t>
  </si>
  <si>
    <t>Hermogenes C. Concepcion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</si>
  <si>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</si>
  <si>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</si>
  <si>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</si>
  <si>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</si>
  <si>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</si>
  <si>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</si>
  <si>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</si>
  <si>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>Natividad North (Pob.)</t>
  </si>
  <si>
    <t>Natividad South (Pob.)</t>
  </si>
  <si>
    <t>Palasinan</t>
  </si>
  <si>
    <t>San Fernando Norte</t>
  </si>
  <si>
    <t>San Fernando Sur</t>
  </si>
  <si>
    <t>San Gregorio</t>
  </si>
  <si>
    <t>San Juan North (Pob.)</t>
  </si>
  <si>
    <t>San Juan South (Pob.)</t>
  </si>
  <si>
    <t>Sinipit</t>
  </si>
  <si>
    <t>Santa Isabel</t>
  </si>
  <si>
    <t>R.A.Padilla (Baluarte)</t>
  </si>
  <si>
    <t>Bunga</t>
  </si>
  <si>
    <t>Capintalan</t>
  </si>
  <si>
    <t>Joson (Digidig)</t>
  </si>
  <si>
    <t>General Luna</t>
  </si>
  <si>
    <t>Minuli</t>
  </si>
  <si>
    <t>Piut</t>
  </si>
  <si>
    <t>Puncan</t>
  </si>
  <si>
    <t>Putlan</t>
  </si>
  <si>
    <t>Salazar</t>
  </si>
  <si>
    <t>T. L. Padilla Pob. (Bgy. I)</t>
  </si>
  <si>
    <t>F. C. Otic Pob. (Bgy. II)</t>
  </si>
  <si>
    <t>D. L. Maglanoc Pob. (Bgy.III)</t>
  </si>
  <si>
    <t>G. S. Rosario Pob. (Bgy. IV)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</si>
  <si>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</si>
  <si>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</si>
  <si>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</si>
  <si>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</si>
  <si>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</si>
  <si>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</si>
  <si>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</si>
  <si>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</si>
  <si>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</si>
  <si>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</si>
  <si>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</si>
  <si>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</si>
  <si>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</si>
  <si>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Curva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</si>
  <si>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</si>
  <si>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</si>
  <si>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</si>
  <si>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</si>
  <si>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</si>
  <si>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</si>
  <si>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District VIII (Pob. VIII)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</si>
  <si>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</si>
  <si>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</si>
  <si>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</si>
  <si>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</si>
  <si>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</si>
  <si>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</si>
  <si>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</si>
  <si>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</si>
  <si>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Nacuralan</t>
  </si>
  <si>
    <t>Nagmisahan</t>
  </si>
  <si>
    <t>Paitan Norte</t>
  </si>
  <si>
    <t>Paitan Sur</t>
  </si>
  <si>
    <t>Piglisan</t>
  </si>
  <si>
    <t>Pugo</t>
  </si>
  <si>
    <t>Rizal</t>
  </si>
  <si>
    <t>Sabit</t>
  </si>
  <si>
    <t>Salagusog</t>
  </si>
  <si>
    <t>Sinimbaan</t>
  </si>
  <si>
    <t>Tagtagumbao</t>
  </si>
  <si>
    <t>Tutuloy</t>
  </si>
  <si>
    <t>Ungab</t>
  </si>
  <si>
    <t>Villaflores</t>
  </si>
  <si>
    <t>Bagting</t>
  </si>
  <si>
    <t>Bitulok (North Pob.)</t>
  </si>
  <si>
    <t>Bugnan</t>
  </si>
  <si>
    <t>Calabasa</t>
  </si>
  <si>
    <t>Cuyapa</t>
  </si>
  <si>
    <t>Ligaya</t>
  </si>
  <si>
    <t>Macasandal</t>
  </si>
  <si>
    <t>Malinao</t>
  </si>
  <si>
    <t>Pinamalisan</t>
  </si>
  <si>
    <t>South Poblacion</t>
  </si>
  <si>
    <t>Sawmill</t>
  </si>
  <si>
    <t>Bayanihan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</si>
  <si>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</si>
  <si>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</si>
  <si>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</si>
  <si>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</si>
  <si>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</si>
  <si>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</si>
  <si>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</si>
  <si>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</si>
  <si>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 Lorenzo (Pob.)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</si>
  <si>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</si>
  <si>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</si>
  <si>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</si>
  <si>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</si>
  <si>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</si>
  <si>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</si>
  <si>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</si>
  <si>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</si>
  <si>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</si>
  <si>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</si>
  <si>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</si>
  <si>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</si>
  <si>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</si>
  <si>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</si>
  <si>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</si>
  <si>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</si>
  <si>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</si>
  <si>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</si>
  <si>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</si>
  <si>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</si>
  <si>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</si>
  <si>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</si>
  <si>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</si>
  <si>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</si>
  <si>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</si>
  <si>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</si>
  <si>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</si>
  <si>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</si>
  <si>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</si>
  <si>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</si>
  <si>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</si>
  <si>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</si>
  <si>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</si>
  <si>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</si>
  <si>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</si>
  <si>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</si>
  <si>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</si>
  <si>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</si>
  <si>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</si>
  <si>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</si>
  <si>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</si>
  <si>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</si>
  <si>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</si>
  <si>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</si>
  <si>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</si>
  <si>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</si>
  <si>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</si>
  <si>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</si>
  <si>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</si>
  <si>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Camiling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</si>
  <si>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</si>
  <si>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</si>
  <si>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</si>
  <si>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</si>
  <si>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</si>
  <si>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</si>
  <si>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</si>
  <si>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</si>
  <si>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</si>
  <si>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</si>
  <si>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</si>
  <si>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</si>
  <si>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</si>
  <si>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</si>
  <si>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</si>
  <si>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</si>
  <si>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</si>
  <si>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</si>
  <si>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</si>
  <si>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</si>
  <si>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</si>
  <si>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</si>
  <si>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</si>
  <si>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</si>
  <si>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</si>
  <si>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</si>
  <si>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</si>
  <si>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</si>
  <si>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>Saint John District (Pob.)</t>
  </si>
  <si>
    <t>San Andres</t>
  </si>
  <si>
    <t>San Bernardino</t>
  </si>
  <si>
    <t>San Marcelino</t>
  </si>
  <si>
    <t>Santa Veronica District (Pob.)</t>
  </si>
  <si>
    <t>Santo Cristo District (Pob.)</t>
  </si>
  <si>
    <t>Saranay District (Pob.)</t>
  </si>
  <si>
    <t>Sinulatan</t>
  </si>
  <si>
    <t>Subol</t>
  </si>
  <si>
    <t>Tampac I</t>
  </si>
  <si>
    <t>Tampac II &amp; III</t>
  </si>
  <si>
    <t>Triala</t>
  </si>
  <si>
    <t>Yuson</t>
  </si>
  <si>
    <t>Bunol</t>
  </si>
  <si>
    <t>Dampulan (Pob.)</t>
  </si>
  <si>
    <t>Hilera</t>
  </si>
  <si>
    <t>Imbunia</t>
  </si>
  <si>
    <t>Imelda Pob. (Doña Aurora)</t>
  </si>
  <si>
    <t>Langla</t>
  </si>
  <si>
    <t>Magsalisi</t>
  </si>
  <si>
    <t>Malabon-Kaingin</t>
  </si>
  <si>
    <t>Marawa</t>
  </si>
  <si>
    <t>Don Mariano Marcos (Pob.)</t>
  </si>
  <si>
    <t>San Josef (Nabao)</t>
  </si>
  <si>
    <t>Niyugan</t>
  </si>
  <si>
    <t>Pamacpacan</t>
  </si>
  <si>
    <t>Pakol</t>
  </si>
  <si>
    <t>Pinanggaan</t>
  </si>
  <si>
    <t>Ulanin-Pitak</t>
  </si>
  <si>
    <t>Putlod</t>
  </si>
  <si>
    <t>Ocampo-Rivera District (Pob.)</t>
  </si>
  <si>
    <t>Santo Tomas North</t>
  </si>
  <si>
    <t>Santo Tomas South</t>
  </si>
  <si>
    <t>Barangay I (Pob.)</t>
  </si>
  <si>
    <t>Barangay II (Pob.)</t>
  </si>
  <si>
    <t>Barangay III (Pob.)</t>
  </si>
  <si>
    <t>Barangay IV (Pob.)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</si>
  <si>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</si>
  <si>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</si>
  <si>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</si>
  <si>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</si>
  <si>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</si>
  <si>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</si>
  <si>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</si>
  <si>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San Josef</t>
  </si>
  <si>
    <t>Siclong</t>
  </si>
  <si>
    <t>San Felipe</t>
  </si>
  <si>
    <t>Linao</t>
  </si>
  <si>
    <t>Poblacion Norte</t>
  </si>
  <si>
    <t>Poblacion Sur</t>
  </si>
  <si>
    <t>San Casimiro</t>
  </si>
  <si>
    <t>San Cristobal</t>
  </si>
  <si>
    <t>Santa Maria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</si>
  <si>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</si>
  <si>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</si>
  <si>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</si>
  <si>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</si>
  <si>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</si>
  <si>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</si>
  <si>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</si>
  <si>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</si>
  <si>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</si>
  <si>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</si>
  <si>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</si>
  <si>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Plaridel</t>
  </si>
  <si>
    <t>Victoria</t>
  </si>
  <si>
    <t>Villa Viniegas</t>
  </si>
  <si>
    <t>Bosque</t>
  </si>
  <si>
    <t>Agupalo Este</t>
  </si>
  <si>
    <t>Agupalo Weste</t>
  </si>
  <si>
    <t>Alalay Chica</t>
  </si>
  <si>
    <t>Alalay Grande</t>
  </si>
  <si>
    <t>J. U. Tienzo (Arimal)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</si>
  <si>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</si>
  <si>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</si>
  <si>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</si>
  <si>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</si>
  <si>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</si>
  <si>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</si>
  <si>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</si>
  <si>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</si>
  <si>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</si>
  <si>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</si>
  <si>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</si>
  <si>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</si>
  <si>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Bical</t>
  </si>
  <si>
    <t>Cabisuculan</t>
  </si>
  <si>
    <t>Calabalabaan</t>
  </si>
  <si>
    <t>Calisitan</t>
  </si>
  <si>
    <t>Catalanacan</t>
  </si>
  <si>
    <t>Franza</t>
  </si>
  <si>
    <t>Gabaldon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</si>
  <si>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</si>
  <si>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</si>
  <si>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</si>
  <si>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</si>
  <si>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</si>
  <si>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</si>
  <si>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</si>
  <si>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</si>
  <si>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</si>
  <si>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</si>
  <si>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</si>
  <si>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</si>
  <si>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</si>
  <si>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</si>
  <si>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</si>
  <si>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</si>
  <si>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</si>
  <si>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 (Pob.)</t>
  </si>
  <si>
    <t>Cabaducan West (Pob.)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</si>
  <si>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</si>
  <si>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</si>
  <si>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</si>
  <si>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</si>
  <si>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</si>
  <si>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</si>
  <si>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</si>
  <si>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 Poblacion</t>
  </si>
  <si>
    <t>Northwest Poblacion</t>
  </si>
  <si>
    <t>Estacion (Pob.)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</si>
  <si>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</si>
  <si>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</si>
  <si>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</si>
  <si>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</si>
  <si>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</si>
  <si>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</si>
  <si>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</si>
  <si>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</si>
  <si>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 (Fort Magsaysay)</t>
  </si>
  <si>
    <t>Ganaderia</t>
  </si>
  <si>
    <t>Manacnac</t>
  </si>
  <si>
    <t>Mapait</t>
  </si>
  <si>
    <t>Marcos Village</t>
  </si>
  <si>
    <t>Malate (Pob.)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</si>
  <si>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</si>
  <si>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</si>
  <si>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</si>
  <si>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</si>
  <si>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</si>
  <si>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</si>
  <si>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</si>
  <si>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</si>
  <si>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Cadaclan</t>
  </si>
  <si>
    <t>Cambitala</t>
  </si>
  <si>
    <t>Conversion</t>
  </si>
  <si>
    <t>Ganduz</t>
  </si>
  <si>
    <t>Liberty</t>
  </si>
  <si>
    <t>Malbang</t>
  </si>
  <si>
    <t>Marikit</t>
  </si>
  <si>
    <t>Napon-Napon</t>
  </si>
  <si>
    <t>Villarica</t>
  </si>
  <si>
    <t>Callos</t>
  </si>
  <si>
    <t>Las Piñas</t>
  </si>
  <si>
    <t>Poblacion III</t>
  </si>
  <si>
    <t>Poblacion IV</t>
  </si>
  <si>
    <t>Sinasajan</t>
  </si>
  <si>
    <t>San Mariano (Maugat)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</si>
  <si>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</si>
  <si>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</si>
  <si>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</si>
  <si>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</si>
  <si>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</si>
  <si>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</si>
  <si>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</si>
  <si>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</si>
  <si>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</si>
  <si>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</si>
  <si>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</si>
  <si>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</si>
  <si>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</si>
  <si>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</si>
  <si>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</si>
  <si>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 (Curva)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</si>
  <si>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</si>
  <si>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</si>
  <si>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</si>
  <si>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</si>
  <si>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</si>
  <si>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</si>
  <si>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</si>
  <si>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</si>
  <si>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</si>
  <si>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</si>
  <si>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</si>
  <si>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</si>
  <si>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</si>
  <si>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</si>
  <si>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Papaya</t>
  </si>
  <si>
    <t>San Mariano</t>
  </si>
  <si>
    <t>Tikiw</t>
  </si>
  <si>
    <t>Alua</t>
  </si>
  <si>
    <t>Calaba</t>
  </si>
  <si>
    <t>Malapit</t>
  </si>
  <si>
    <t>Mangga</t>
  </si>
  <si>
    <t>A. Pascual</t>
  </si>
  <si>
    <t>Abar Ist</t>
  </si>
  <si>
    <t>Abar 2nd</t>
  </si>
  <si>
    <t>Caanawan</t>
  </si>
  <si>
    <t>Calaocan</t>
  </si>
  <si>
    <t>Camanacsacan</t>
  </si>
  <si>
    <t>Culaylay</t>
  </si>
  <si>
    <t>Dizol</t>
  </si>
  <si>
    <t>Kaliwanagan</t>
  </si>
  <si>
    <t>Kita-Kita</t>
  </si>
  <si>
    <t>Malasin</t>
  </si>
  <si>
    <t>Manicla</t>
  </si>
  <si>
    <t>Palestina</t>
  </si>
  <si>
    <t>Parang Mangga</t>
  </si>
  <si>
    <t>Villa Joson (Parilla)</t>
  </si>
  <si>
    <t>Pinili</t>
  </si>
  <si>
    <t>Rafael Rueda</t>
  </si>
  <si>
    <t>Ferdinand E. Marcos Pob. (District II)</t>
  </si>
  <si>
    <t>Canuto Ramos Pob. (District III)</t>
  </si>
  <si>
    <t>Raymundo Eugenio Pob. (District IV)</t>
  </si>
  <si>
    <t>Crisanto Sanchez Pob. (District V)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</si>
  <si>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</si>
  <si>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</si>
  <si>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</si>
  <si>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</si>
  <si>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</si>
  <si>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</si>
  <si>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</si>
  <si>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</si>
  <si>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</si>
  <si>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</si>
  <si>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</si>
  <si>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</si>
  <si>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</si>
  <si>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 (Pob.)</t>
  </si>
  <si>
    <t>Castellano</t>
  </si>
  <si>
    <t>Diversion</t>
  </si>
  <si>
    <t>Magpapalayoc</t>
  </si>
  <si>
    <t>Mallorca</t>
  </si>
  <si>
    <t>Mambangnan</t>
  </si>
  <si>
    <t>Nieves</t>
  </si>
  <si>
    <t>San Bartolome (Pob.)</t>
  </si>
  <si>
    <t>Rizal District (Pob.)</t>
  </si>
  <si>
    <t>San Anton</t>
  </si>
  <si>
    <t>Tabuating</t>
  </si>
  <si>
    <t>Tambo Adorable</t>
  </si>
  <si>
    <t>Cojuangco (Pob.)</t>
  </si>
  <si>
    <t>La Fuente</t>
  </si>
  <si>
    <t>Liwayway</t>
  </si>
  <si>
    <t>Malacañang</t>
  </si>
  <si>
    <t>Maliolio</t>
  </si>
  <si>
    <t>Mapalad</t>
  </si>
  <si>
    <t>Rajal Centro</t>
  </si>
  <si>
    <t>Rajal Norte</t>
  </si>
  <si>
    <t>Rajal Sur</t>
  </si>
  <si>
    <t>Soledad</t>
  </si>
  <si>
    <t>Valenzuela (Pob.)</t>
  </si>
  <si>
    <t>Aguinaldo</t>
  </si>
  <si>
    <t>Berang</t>
  </si>
  <si>
    <t>Inspector</t>
  </si>
  <si>
    <t>Isla</t>
  </si>
  <si>
    <t>Lourdes</t>
  </si>
  <si>
    <t>San Josep</t>
  </si>
  <si>
    <t>Santa Teresita</t>
  </si>
  <si>
    <t>Sapsap</t>
  </si>
  <si>
    <t>Tagpos</t>
  </si>
  <si>
    <t>Tramo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</si>
  <si>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</si>
  <si>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</si>
  <si>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</si>
  <si>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</si>
  <si>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</si>
  <si>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</si>
  <si>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</si>
  <si>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</si>
  <si>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Malaya (Pook Malaya)</t>
  </si>
  <si>
    <t>Pulong Buli</t>
  </si>
  <si>
    <t>Sagaba</t>
  </si>
  <si>
    <t>San Fabian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</si>
  <si>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</si>
  <si>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</si>
  <si>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</si>
  <si>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</si>
  <si>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</si>
  <si>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</si>
  <si>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</si>
  <si>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</si>
  <si>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</si>
  <si>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</si>
  <si>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</si>
  <si>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</si>
  <si>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</si>
  <si>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</si>
  <si>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</si>
  <si>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</si>
  <si>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 (Pob.)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</si>
  <si>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</si>
  <si>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</si>
  <si>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</si>
  <si>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</si>
  <si>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</si>
  <si>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</si>
  <si>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</si>
  <si>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</si>
  <si>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</si>
  <si>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</si>
  <si>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>Maestrang Kikay (Pob.)</t>
  </si>
  <si>
    <t>Mamandil</t>
  </si>
  <si>
    <t>Marcos District (Pob.)</t>
  </si>
  <si>
    <t>Purok Matias (Pob.)</t>
  </si>
  <si>
    <t>Minabuyoc</t>
  </si>
  <si>
    <t>Paludpod</t>
  </si>
  <si>
    <t>Pantoc Bulac</t>
  </si>
  <si>
    <t>Pinagpanaan</t>
  </si>
  <si>
    <t>Pulong San Miguel (Pob.)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</si>
  <si>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</si>
  <si>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</si>
  <si>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</si>
  <si>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</si>
  <si>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</si>
  <si>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</si>
  <si>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</si>
  <si>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Baybayabas</t>
  </si>
  <si>
    <t>Buted</t>
  </si>
  <si>
    <t>Cabiangan</t>
  </si>
  <si>
    <t>Cinense</t>
  </si>
  <si>
    <t>Culiat</t>
  </si>
  <si>
    <t>Maasin</t>
  </si>
  <si>
    <t>Magsaysay (Pob.)</t>
  </si>
  <si>
    <t>Mayamot I</t>
  </si>
  <si>
    <t>Mayamot II</t>
  </si>
  <si>
    <t>Nangabulan</t>
  </si>
  <si>
    <t>Osmeña (Pob.)</t>
  </si>
  <si>
    <t>Pangit</t>
  </si>
  <si>
    <t>Patola</t>
  </si>
  <si>
    <t>Quezon (Pob.)</t>
  </si>
  <si>
    <t>Quirino (Pob.)</t>
  </si>
  <si>
    <t>Santa Catalina</t>
  </si>
  <si>
    <t>Saringaya</t>
  </si>
  <si>
    <t>Saverona</t>
  </si>
  <si>
    <t>Tandoc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</si>
  <si>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</si>
  <si>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</si>
  <si>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</si>
  <si>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</si>
  <si>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</si>
  <si>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</si>
  <si>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</si>
  <si>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</si>
  <si>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</si>
  <si>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</si>
  <si>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</si>
  <si>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</si>
  <si>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</si>
  <si>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Agapito del Rosario</t>
  </si>
  <si>
    <t>Anunas</t>
  </si>
  <si>
    <t>Balibago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</si>
  <si>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</si>
  <si>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</si>
  <si>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</si>
  <si>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</si>
  <si>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</si>
  <si>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</si>
  <si>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</si>
  <si>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</si>
  <si>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</si>
  <si>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</si>
  <si>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</si>
  <si>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</si>
  <si>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</si>
  <si>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</si>
  <si>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</si>
  <si>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Santa Trinidad</t>
  </si>
  <si>
    <t>Sapalibutad</t>
  </si>
  <si>
    <t>Sapangbato</t>
  </si>
  <si>
    <t>Tabun</t>
  </si>
  <si>
    <t>Virgen Delos Remedios</t>
  </si>
  <si>
    <t>Amsic</t>
  </si>
  <si>
    <t>Ninoy Aquino (Marisol)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</si>
  <si>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</si>
  <si>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</si>
  <si>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</si>
  <si>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</si>
  <si>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</si>
  <si>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</si>
  <si>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</si>
  <si>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</si>
  <si>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</si>
  <si>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Arenas</t>
  </si>
  <si>
    <t>Baliti</t>
  </si>
  <si>
    <t>Batasan</t>
  </si>
  <si>
    <t>Buensuceso</t>
  </si>
  <si>
    <t>Candating</t>
  </si>
  <si>
    <t>Gatiawin</t>
  </si>
  <si>
    <t>Guemasan</t>
  </si>
  <si>
    <t>La Paz (Turu)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</si>
  <si>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</si>
  <si>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</si>
  <si>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</si>
  <si>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</si>
  <si>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</si>
  <si>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</si>
  <si>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</si>
  <si>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</si>
  <si>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</si>
  <si>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</si>
  <si>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</si>
  <si>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Cupang (Santa Lucia)</t>
  </si>
  <si>
    <t>Matamo (Santa Lucia)</t>
  </si>
  <si>
    <t>Santo Niño Tabuan</t>
  </si>
  <si>
    <t>Suclayin</t>
  </si>
  <si>
    <t>Telapayong</t>
  </si>
  <si>
    <t>Kaledian (Camba)</t>
  </si>
  <si>
    <t>Balas</t>
  </si>
  <si>
    <t>Cabalantian</t>
  </si>
  <si>
    <t>Cabambangan (Pob.)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</si>
  <si>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</si>
  <si>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</si>
  <si>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</si>
  <si>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</si>
  <si>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</si>
  <si>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</si>
  <si>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</si>
  <si>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</si>
  <si>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</si>
  <si>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</si>
  <si>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</si>
  <si>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</si>
  <si>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>Buas (Pob.)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</si>
  <si>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</si>
  <si>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</si>
  <si>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</si>
  <si>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</si>
  <si>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</si>
  <si>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</si>
  <si>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</si>
  <si>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</si>
  <si>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</si>
  <si>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</si>
  <si>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</si>
  <si>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</si>
  <si>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Pasig</t>
  </si>
  <si>
    <t>Pescadores (Pob.)</t>
  </si>
  <si>
    <t>Pulong Palazan</t>
  </si>
  <si>
    <t>San Agustin (Pob.)</t>
  </si>
  <si>
    <t>Tagulod</t>
  </si>
  <si>
    <t>Talang</t>
  </si>
  <si>
    <t>Vizal San Pablo</t>
  </si>
  <si>
    <t>Vizal Santo Cristo</t>
  </si>
  <si>
    <t>Vizal Santo Niño</t>
  </si>
  <si>
    <t>Anon</t>
  </si>
  <si>
    <t>Apalit</t>
  </si>
  <si>
    <t>Basa Air Base</t>
  </si>
  <si>
    <t>Benedicto</t>
  </si>
  <si>
    <t>Bodega</t>
  </si>
  <si>
    <t>Cabangcalan</t>
  </si>
  <si>
    <t>Calantas</t>
  </si>
  <si>
    <t>Carmencita</t>
  </si>
  <si>
    <t>Dampe</t>
  </si>
  <si>
    <t>Del Carmen</t>
  </si>
  <si>
    <t>Fortuna</t>
  </si>
  <si>
    <t>Gutad</t>
  </si>
  <si>
    <t>Mabical</t>
  </si>
  <si>
    <t>Santo Rosario (Malabo)</t>
  </si>
  <si>
    <t>Nabuclod</t>
  </si>
  <si>
    <t>Pabanlag</t>
  </si>
  <si>
    <t>Paguiruan</t>
  </si>
  <si>
    <t>Palmayo</t>
  </si>
  <si>
    <t>Pandaguirig</t>
  </si>
  <si>
    <t>Solib</t>
  </si>
  <si>
    <t>Valdez</t>
  </si>
  <si>
    <t>Mawacat</t>
  </si>
  <si>
    <t>Jose Abad Santos (Siran)</t>
  </si>
  <si>
    <t>Lambac</t>
  </si>
  <si>
    <t>Maquiapo</t>
  </si>
  <si>
    <t>Natividad</t>
  </si>
  <si>
    <t>Plaza Burgos (Pob.)</t>
  </si>
  <si>
    <t>Pulungmasle</t>
  </si>
  <si>
    <t>San Juan Bautista</t>
  </si>
  <si>
    <t>San Juan Nepomuceno</t>
  </si>
  <si>
    <t>San Matias</t>
  </si>
  <si>
    <t>San Miguel (Betis)</t>
  </si>
  <si>
    <t>San Nicolas 1st</t>
  </si>
  <si>
    <t>San Nicolas 2nd</t>
  </si>
  <si>
    <t>San Rafael (Duck Island)</t>
  </si>
  <si>
    <t>San Vicente (Ibus)</t>
  </si>
  <si>
    <t>Santa Filomena (Pob.)</t>
  </si>
  <si>
    <t>Santa Ursula</t>
  </si>
  <si>
    <t>Ascomo</t>
  </si>
  <si>
    <t>Balantacan</t>
  </si>
  <si>
    <t>Bancal Sinubli</t>
  </si>
  <si>
    <t>Bancal Pugad</t>
  </si>
  <si>
    <t>Baruya (San Rafael)</t>
  </si>
  <si>
    <t>Calangain</t>
  </si>
  <si>
    <t>De La Paz</t>
  </si>
  <si>
    <t>Don Ignacio Dimson</t>
  </si>
  <si>
    <t>Lourdes (Lauc Pau)</t>
  </si>
  <si>
    <t>Prado Siongco</t>
  </si>
  <si>
    <t>Remedios</t>
  </si>
  <si>
    <t>San Jose Apunan</t>
  </si>
  <si>
    <t>San Jose Gumi</t>
  </si>
  <si>
    <t>San Nicolas 1st (Pob.)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</si>
  <si>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</si>
  <si>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</si>
  <si>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</si>
  <si>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</si>
  <si>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</si>
  <si>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</si>
  <si>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Lucia (Pob.)</t>
  </si>
  <si>
    <t>Santa Teresa 1st</t>
  </si>
  <si>
    <t>Santa Teresa 2nd</t>
  </si>
  <si>
    <t>Santo Niño (Prado Aruba)</t>
  </si>
  <si>
    <t>Santo Tomas (Pob.)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</si>
  <si>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</si>
  <si>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</si>
  <si>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</si>
  <si>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</si>
  <si>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</si>
  <si>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</si>
  <si>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</si>
  <si>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</si>
  <si>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</si>
  <si>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</si>
  <si>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</si>
  <si>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</si>
  <si>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</si>
  <si>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San Joaquin</t>
  </si>
  <si>
    <t>Sapang Balen</t>
  </si>
  <si>
    <t>Sapang Biabas</t>
  </si>
  <si>
    <t>Caduang Tete</t>
  </si>
  <si>
    <t>Candelaria</t>
  </si>
  <si>
    <t>Castuli</t>
  </si>
  <si>
    <t>Mataguiti</t>
  </si>
  <si>
    <t>San Gabriel (Pob.)</t>
  </si>
  <si>
    <t>Santa Lutgarda</t>
  </si>
  <si>
    <t>Santa Rita (Pob.)</t>
  </si>
  <si>
    <t>Saplad David</t>
  </si>
  <si>
    <t>Tacasan</t>
  </si>
  <si>
    <t>Telacsan</t>
  </si>
  <si>
    <t>Escaler</t>
  </si>
  <si>
    <t>La Paz</t>
  </si>
  <si>
    <t>Navaling</t>
  </si>
  <si>
    <t>San Franciso</t>
  </si>
  <si>
    <t>San Ildefonso</t>
  </si>
  <si>
    <t>San Pablo (Pob.)</t>
  </si>
  <si>
    <t>San Pedro I</t>
  </si>
  <si>
    <t>San Pedro II</t>
  </si>
  <si>
    <t>Bucanan</t>
  </si>
  <si>
    <t>Turu</t>
  </si>
  <si>
    <t>Ayala</t>
  </si>
  <si>
    <t>Alauli</t>
  </si>
  <si>
    <t>Bagang</t>
  </si>
  <si>
    <t>Bebe Anac</t>
  </si>
  <si>
    <t>Bebe Matua</t>
  </si>
  <si>
    <t>Bulacus</t>
  </si>
  <si>
    <t>San Agustin (Caingin)</t>
  </si>
  <si>
    <t>Santa Monica (Caingin)</t>
  </si>
  <si>
    <t>Cambasi</t>
  </si>
  <si>
    <t>Malauli</t>
  </si>
  <si>
    <t>Nigui</t>
  </si>
  <si>
    <t>Palimpe</t>
  </si>
  <si>
    <t>Puti</t>
  </si>
  <si>
    <t>Sagrada (Tibagin)</t>
  </si>
  <si>
    <t>San Isidro Anac</t>
  </si>
  <si>
    <t>San Isidro Matua (Pob.)</t>
  </si>
  <si>
    <t>San Nicolas (Pob.)</t>
  </si>
  <si>
    <t>Santa Lucia Matua</t>
  </si>
  <si>
    <t>Santa Lucia Paguiba</t>
  </si>
  <si>
    <t>Santa Lucia Wakas</t>
  </si>
  <si>
    <t>Santa Lucia Anac (Pob.)</t>
  </si>
  <si>
    <t>Sapang Kawayan</t>
  </si>
  <si>
    <t>Sua</t>
  </si>
  <si>
    <t>Acli</t>
  </si>
  <si>
    <t>Anao</t>
  </si>
  <si>
    <t>Camuning</t>
  </si>
  <si>
    <t>Cawayan</t>
  </si>
  <si>
    <t>Culubasa</t>
  </si>
  <si>
    <t>Divisoria</t>
  </si>
  <si>
    <t>Dolores (Piring)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</si>
  <si>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</si>
  <si>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</si>
  <si>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</si>
  <si>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</si>
  <si>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</si>
  <si>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</si>
  <si>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</si>
  <si>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</si>
  <si>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</si>
  <si>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</si>
  <si>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</si>
  <si>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</si>
  <si>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Jose Malino</t>
  </si>
  <si>
    <t>San Jose Matulid</t>
  </si>
  <si>
    <t>San Patricio</t>
  </si>
  <si>
    <t>Sapang Maisac</t>
  </si>
  <si>
    <t>Suclaban</t>
  </si>
  <si>
    <t>Tangle (Tanglay)</t>
  </si>
  <si>
    <t>Dawe</t>
  </si>
  <si>
    <t>Maniango</t>
  </si>
  <si>
    <t>San Francisco 1st</t>
  </si>
  <si>
    <t>San Francisco 2nd</t>
  </si>
  <si>
    <t>Saplad</t>
  </si>
  <si>
    <t>Babo Pangulo</t>
  </si>
  <si>
    <t>Babo Sacan</t>
  </si>
  <si>
    <t>Calzadang Bayu</t>
  </si>
  <si>
    <t>Cangatba</t>
  </si>
  <si>
    <t>Diaz</t>
  </si>
  <si>
    <t>Dolores (Hacienda Dolores)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</si>
  <si>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</si>
  <si>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</si>
  <si>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</si>
  <si>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</si>
  <si>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</si>
  <si>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</si>
  <si>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</si>
  <si>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</si>
  <si>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</si>
  <si>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</si>
  <si>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Pulong Santol</t>
  </si>
  <si>
    <t>Salu</t>
  </si>
  <si>
    <t>San Jose Mitla</t>
  </si>
  <si>
    <t>Sepung Bulaun</t>
  </si>
  <si>
    <t>Sinura</t>
  </si>
  <si>
    <t>Villa Maria (Aetas)</t>
  </si>
  <si>
    <t>Inararo (Aetas)</t>
  </si>
  <si>
    <t>Sapang Uwak (Aetas)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</si>
  <si>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</si>
  <si>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</si>
  <si>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</si>
  <si>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</si>
  <si>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</si>
  <si>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</si>
  <si>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</si>
  <si>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</si>
  <si>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</si>
  <si>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</si>
  <si>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</si>
  <si>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</si>
  <si>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</si>
  <si>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</si>
  <si>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</si>
  <si>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</si>
  <si>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</si>
  <si>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</si>
  <si>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</si>
  <si>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</si>
  <si>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</si>
  <si>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San Bartolome</t>
  </si>
  <si>
    <t>San Joaquin (Pob.)</t>
  </si>
  <si>
    <t>Becuran</t>
  </si>
  <si>
    <t>Dila-dila</t>
  </si>
  <si>
    <t>San Basilio</t>
  </si>
  <si>
    <t>Moras De La Paz</t>
  </si>
  <si>
    <t>Santo Rosario (Pau)</t>
  </si>
  <si>
    <t>Sapa (Santo Niño)</t>
  </si>
  <si>
    <t>Batang 1st</t>
  </si>
  <si>
    <t>Batang 2nd</t>
  </si>
  <si>
    <t>Mabuanbuan</t>
  </si>
  <si>
    <t>Malusac</t>
  </si>
  <si>
    <t>Sabitanan</t>
  </si>
  <si>
    <t>Baguindoc (Baguinloc)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</si>
  <si>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</si>
  <si>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</si>
  <si>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</si>
  <si>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</si>
  <si>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</si>
  <si>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</si>
  <si>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</si>
  <si>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</si>
  <si>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</si>
  <si>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</si>
  <si>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</si>
  <si>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</si>
  <si>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</si>
  <si>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</si>
  <si>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 (Pacalcal)</t>
  </si>
  <si>
    <t>Anoling 1st</t>
  </si>
  <si>
    <t>Anoling 2nd</t>
  </si>
  <si>
    <t>Anoling 3rd</t>
  </si>
  <si>
    <t>Bacabac</t>
  </si>
  <si>
    <t>Bacsay</t>
  </si>
  <si>
    <t>Bancay 1st</t>
  </si>
  <si>
    <t>Bancay 2nd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</si>
  <si>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</si>
  <si>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</si>
  <si>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</si>
  <si>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</si>
  <si>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</si>
  <si>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</si>
  <si>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</si>
  <si>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</si>
  <si>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</si>
  <si>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</si>
  <si>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</si>
  <si>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</si>
  <si>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</si>
  <si>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</si>
  <si>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</si>
  <si>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</si>
  <si>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</si>
  <si>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</si>
  <si>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</si>
  <si>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</si>
  <si>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</si>
  <si>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</si>
  <si>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</si>
  <si>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</si>
  <si>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</si>
  <si>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</si>
  <si>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</si>
  <si>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</si>
  <si>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</si>
  <si>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</si>
  <si>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</si>
  <si>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</si>
  <si>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</si>
  <si>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</si>
  <si>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</si>
  <si>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</si>
  <si>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</si>
  <si>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</si>
  <si>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</si>
  <si>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</si>
  <si>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</si>
  <si>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</si>
  <si>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</si>
  <si>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</si>
  <si>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</si>
  <si>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</si>
  <si>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</si>
  <si>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</si>
  <si>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</si>
  <si>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</si>
  <si>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</si>
  <si>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</si>
  <si>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Aranguren</t>
  </si>
  <si>
    <t>Bueno</t>
  </si>
  <si>
    <t>Cubcub (Pob.)</t>
  </si>
  <si>
    <t>Cutcut 1st</t>
  </si>
  <si>
    <t>Cutcut 2nd</t>
  </si>
  <si>
    <t>Estrada (Calingcuan)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</si>
  <si>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</si>
  <si>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</si>
  <si>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</si>
  <si>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</si>
  <si>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</si>
  <si>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</si>
  <si>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</si>
  <si>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</si>
  <si>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</si>
  <si>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</si>
  <si>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</si>
  <si>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</si>
  <si>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</si>
  <si>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</si>
  <si>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</si>
  <si>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</si>
  <si>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</si>
  <si>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</si>
  <si>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</si>
  <si>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</si>
  <si>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</si>
  <si>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</si>
  <si>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</si>
  <si>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</si>
  <si>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</si>
  <si>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 (Panalicsican)</t>
  </si>
  <si>
    <t>Pando</t>
  </si>
  <si>
    <t>Parulung</t>
  </si>
  <si>
    <t>Pitabunan</t>
  </si>
  <si>
    <t>San Agustin (Murcia)</t>
  </si>
  <si>
    <t>San Isidro (Almendras)</t>
  </si>
  <si>
    <t>San Juan (Castro)</t>
  </si>
  <si>
    <t>San Nicolas Balas</t>
  </si>
  <si>
    <t>Santo Rosario (Magunting)</t>
  </si>
  <si>
    <t>Talimunduc Marimla</t>
  </si>
  <si>
    <t>Talimunduc San Miguel</t>
  </si>
  <si>
    <t>Telabanca</t>
  </si>
  <si>
    <t>Tinang</t>
  </si>
  <si>
    <t>San Vicente (Caluis/Cobra)</t>
  </si>
  <si>
    <t>Green Village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</si>
  <si>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</si>
  <si>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</si>
  <si>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</si>
  <si>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</si>
  <si>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</si>
  <si>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</si>
  <si>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</si>
  <si>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</si>
  <si>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</si>
  <si>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</si>
  <si>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</si>
  <si>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</si>
  <si>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</si>
  <si>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</si>
  <si>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</si>
  <si>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</si>
  <si>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</si>
  <si>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Matayumcab</t>
  </si>
  <si>
    <t>New Salem</t>
  </si>
  <si>
    <t>Oloybuaya</t>
  </si>
  <si>
    <t>Padapada</t>
  </si>
  <si>
    <t>Parsolingan</t>
  </si>
  <si>
    <t>Pinasling (Pinasung)</t>
  </si>
  <si>
    <t>Plastado</t>
  </si>
  <si>
    <t>Poblacion 1</t>
  </si>
  <si>
    <t>Poblacion 2</t>
  </si>
  <si>
    <t>Poblacion 3</t>
  </si>
  <si>
    <t>Quezon</t>
  </si>
  <si>
    <t>Sembrano</t>
  </si>
  <si>
    <t>Singat</t>
  </si>
  <si>
    <t>Sulipa</t>
  </si>
  <si>
    <t>Tagumbao</t>
  </si>
  <si>
    <t>Tangcaran</t>
  </si>
  <si>
    <t>Villa Paz</t>
  </si>
  <si>
    <t>Balanoy</t>
  </si>
  <si>
    <t>Bantog-Caricutan</t>
  </si>
  <si>
    <t>Caramutan</t>
  </si>
  <si>
    <t>Caut</t>
  </si>
  <si>
    <t>Comillas</t>
  </si>
  <si>
    <t>Dumarais</t>
  </si>
  <si>
    <t>Guevarra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</si>
  <si>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</si>
  <si>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</si>
  <si>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</si>
  <si>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</si>
  <si>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</si>
  <si>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</si>
  <si>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</si>
  <si>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</si>
  <si>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</si>
  <si>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</si>
  <si>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</si>
  <si>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</si>
  <si>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</si>
  <si>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</si>
  <si>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</si>
  <si>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</si>
  <si>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</si>
  <si>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</si>
  <si>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</si>
  <si>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</si>
  <si>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</si>
  <si>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</si>
  <si>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</si>
  <si>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</si>
  <si>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</si>
  <si>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</si>
  <si>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</si>
  <si>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</si>
  <si>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</si>
  <si>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</si>
  <si>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</si>
  <si>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</si>
  <si>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</si>
  <si>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</si>
  <si>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</si>
  <si>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</si>
  <si>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</si>
  <si>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</si>
  <si>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</si>
  <si>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</si>
  <si>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</si>
  <si>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</si>
  <si>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</si>
  <si>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</si>
  <si>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</si>
  <si>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</si>
  <si>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</si>
  <si>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</si>
  <si>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</si>
  <si>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</si>
  <si>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</si>
  <si>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</si>
  <si>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</si>
  <si>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Abogado</t>
  </si>
  <si>
    <t>Acocolao</t>
  </si>
  <si>
    <t>Aduas</t>
  </si>
  <si>
    <t>Apulid</t>
  </si>
  <si>
    <t>Balaoang</t>
  </si>
  <si>
    <t>Barang (Borang)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</si>
  <si>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</si>
  <si>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</si>
  <si>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</si>
  <si>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</si>
  <si>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</si>
  <si>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</si>
  <si>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</si>
  <si>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</si>
  <si>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</si>
  <si>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</si>
  <si>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</si>
  <si>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</si>
  <si>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</si>
  <si>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</si>
  <si>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</si>
  <si>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</si>
  <si>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</si>
  <si>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</si>
  <si>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</si>
  <si>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</si>
  <si>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</si>
  <si>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Cadanglaan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</si>
  <si>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</si>
  <si>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</si>
  <si>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</si>
  <si>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</si>
  <si>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</si>
  <si>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</si>
  <si>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</si>
  <si>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</si>
  <si>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</si>
  <si>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</si>
  <si>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San Raymundo</t>
  </si>
  <si>
    <t>Toledo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</si>
  <si>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</si>
  <si>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</si>
  <si>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</si>
  <si>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</si>
  <si>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</si>
  <si>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</si>
  <si>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</si>
  <si>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</si>
  <si>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Colubot</t>
  </si>
  <si>
    <t>Lanat</t>
  </si>
  <si>
    <t>Legaspi</t>
  </si>
  <si>
    <t>Matarannoc</t>
  </si>
  <si>
    <t>Pacpaco</t>
  </si>
  <si>
    <t>Salcedo</t>
  </si>
  <si>
    <t>San Jacinto</t>
  </si>
  <si>
    <t>San Narciso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</si>
  <si>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</si>
  <si>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</si>
  <si>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</si>
  <si>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</si>
  <si>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</si>
  <si>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</si>
  <si>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</si>
  <si>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</si>
  <si>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</si>
  <si>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</si>
  <si>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</si>
  <si>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</si>
  <si>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</si>
  <si>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</si>
  <si>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</si>
  <si>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</si>
  <si>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</si>
  <si>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</si>
  <si>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</si>
  <si>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</si>
  <si>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</si>
  <si>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</si>
  <si>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</si>
  <si>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</si>
  <si>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</si>
  <si>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</si>
  <si>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</si>
  <si>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</si>
  <si>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</si>
  <si>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</si>
  <si>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</si>
  <si>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</si>
  <si>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 (Bubulit)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</si>
  <si>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</si>
  <si>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</si>
  <si>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</si>
  <si>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</si>
  <si>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</si>
  <si>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</si>
  <si>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</si>
  <si>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</si>
  <si>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</si>
  <si>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</si>
  <si>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</si>
  <si>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</si>
  <si>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</si>
  <si>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</si>
  <si>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</si>
  <si>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</si>
  <si>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San Luis</t>
  </si>
  <si>
    <t>Santa Cruz (Alvindia Primero)</t>
  </si>
  <si>
    <t>Sapang Maragul</t>
  </si>
  <si>
    <t>Sapang Tagalog</t>
  </si>
  <si>
    <t>Sepung Calzada</t>
  </si>
  <si>
    <t>Sinait</t>
  </si>
  <si>
    <t>Suizo</t>
  </si>
  <si>
    <t>Tariji</t>
  </si>
  <si>
    <t>Trinidad (Trinidad Primero)</t>
  </si>
  <si>
    <t>Ungot</t>
  </si>
  <si>
    <t>Matadero</t>
  </si>
  <si>
    <t>Villa Bacolor</t>
  </si>
  <si>
    <t>Care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</si>
  <si>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</si>
  <si>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</si>
  <si>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</si>
  <si>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</si>
  <si>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</si>
  <si>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</si>
  <si>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</si>
  <si>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</si>
  <si>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</si>
  <si>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</si>
  <si>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</si>
  <si>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</si>
  <si>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</si>
  <si>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</si>
  <si>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>San Fernando (Pob.)</t>
  </si>
  <si>
    <t>San Gavino (Pob.)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</si>
  <si>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</si>
  <si>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</si>
  <si>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</si>
  <si>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</si>
  <si>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</si>
  <si>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</si>
  <si>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</si>
  <si>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</si>
  <si>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</si>
  <si>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</si>
  <si>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Bangan</t>
  </si>
  <si>
    <t>Batonlapoc</t>
  </si>
  <si>
    <t>Beneg</t>
  </si>
  <si>
    <t>Capayawan</t>
  </si>
  <si>
    <t>Danacbunga</t>
  </si>
  <si>
    <t>Maguisguis</t>
  </si>
  <si>
    <t>Moraza</t>
  </si>
  <si>
    <t>Paco (Pob.)</t>
  </si>
  <si>
    <t>Panan</t>
  </si>
  <si>
    <t>Parel</t>
  </si>
  <si>
    <t>Paudpod</t>
  </si>
  <si>
    <t>Poonbato</t>
  </si>
  <si>
    <t>Porac</t>
  </si>
  <si>
    <t>Tampo (Pob.)</t>
  </si>
  <si>
    <t>Taugtog</t>
  </si>
  <si>
    <t>Villar</t>
  </si>
  <si>
    <t>Belbel</t>
  </si>
  <si>
    <t>Binuclutan</t>
  </si>
  <si>
    <t>Malomboy</t>
  </si>
  <si>
    <t>Nacolcol</t>
  </si>
  <si>
    <t>Owaog-Nibloc</t>
  </si>
  <si>
    <t>Palis</t>
  </si>
  <si>
    <t>Anonang</t>
  </si>
  <si>
    <t>Apo-apo</t>
  </si>
  <si>
    <t>Arew</t>
  </si>
  <si>
    <t>Banuambayo (Pob.)</t>
  </si>
  <si>
    <t>Cadmang-Reserva</t>
  </si>
  <si>
    <t>Camiling (Camiing)</t>
  </si>
  <si>
    <t>Casabaan</t>
  </si>
  <si>
    <t>Dolores (Pob.)</t>
  </si>
  <si>
    <t>Del Carmen (Pob.)</t>
  </si>
  <si>
    <t>Laoag</t>
  </si>
  <si>
    <t>Mabanglit</t>
  </si>
  <si>
    <t>New San Juan</t>
  </si>
  <si>
    <t>Tondo</t>
  </si>
  <si>
    <t>Felmida-Diaz</t>
  </si>
  <si>
    <t>Babancal</t>
  </si>
  <si>
    <t>Binabalian</t>
  </si>
  <si>
    <t>Catol</t>
  </si>
  <si>
    <t>Dampay</t>
  </si>
  <si>
    <t>Lauis</t>
  </si>
  <si>
    <t>Libertador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</si>
  <si>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</si>
  <si>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</si>
  <si>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</si>
  <si>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</si>
  <si>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</si>
  <si>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</si>
  <si>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</si>
  <si>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</si>
  <si>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</si>
  <si>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</si>
  <si>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Looc</t>
  </si>
  <si>
    <t>Nagbayan</t>
  </si>
  <si>
    <t>Nagbunga</t>
  </si>
  <si>
    <t>Amungan</t>
  </si>
  <si>
    <t>Zone 2 Pob. (Aypa)</t>
  </si>
  <si>
    <t>Zone 5 Pob. (Bano)</t>
  </si>
  <si>
    <t>Bangantalinga</t>
  </si>
  <si>
    <t>Zone 6 Pob. (Baytan)</t>
  </si>
  <si>
    <t>Zone 3 Pob. (Botlay)</t>
  </si>
  <si>
    <t>Dirita-Baloguen</t>
  </si>
  <si>
    <t>Zone 1 Pob. (Libaba)</t>
  </si>
  <si>
    <t>Lipay-Dingin-Panibuatan</t>
  </si>
  <si>
    <t>Palanginan (Palanguinan-Tambak)</t>
  </si>
  <si>
    <t>Zone 4 Pob. (Sagapan)</t>
  </si>
  <si>
    <t>Baloganon</t>
  </si>
  <si>
    <t>Bani</t>
  </si>
  <si>
    <t>Collat</t>
  </si>
  <si>
    <t>Inhobol</t>
  </si>
  <si>
    <t>San Salvador</t>
  </si>
  <si>
    <t>Taltal</t>
  </si>
  <si>
    <t>Tapuac</t>
  </si>
  <si>
    <t>Asinan</t>
  </si>
  <si>
    <t>Banicain</t>
  </si>
  <si>
    <t>Barreto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</si>
  <si>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</si>
  <si>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</si>
  <si>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</si>
  <si>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</si>
  <si>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</si>
  <si>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</si>
  <si>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</si>
  <si>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</si>
  <si>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</si>
  <si>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</si>
  <si>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</si>
  <si>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</si>
  <si>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</si>
  <si>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</si>
  <si>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</si>
  <si>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</si>
  <si>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</si>
  <si>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</si>
  <si>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</si>
  <si>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</si>
  <si>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</si>
  <si>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</si>
  <si>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</si>
  <si>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</si>
  <si>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</si>
  <si>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</si>
  <si>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Tition (San Vicente)</t>
  </si>
  <si>
    <t>Angeles</t>
  </si>
  <si>
    <t>Antipolo (Pob.)</t>
  </si>
  <si>
    <t>West Dirita</t>
  </si>
  <si>
    <t>East Dirita</t>
  </si>
  <si>
    <t>Luna (Pob.)</t>
  </si>
  <si>
    <t>Pundaquit</t>
  </si>
  <si>
    <t>San Gregorio (Pob.)</t>
  </si>
  <si>
    <t>Amagna (Pob.)</t>
  </si>
  <si>
    <t>Apostol (Pob.)</t>
  </si>
  <si>
    <t>Balincaguing</t>
  </si>
  <si>
    <t>Farañal (Pob.)</t>
  </si>
  <si>
    <t>Feria (Pob.)</t>
  </si>
  <si>
    <t>Maloma</t>
  </si>
  <si>
    <t>Manglicmot (Pob.)</t>
  </si>
  <si>
    <t>Rosete (Pob.)</t>
  </si>
  <si>
    <t>Sindol</t>
  </si>
  <si>
    <t>Aglao</t>
  </si>
  <si>
    <t>Buhawen</t>
  </si>
  <si>
    <t>Consuelo Norte</t>
  </si>
  <si>
    <t>Consuelo Sur (Pob.)</t>
  </si>
  <si>
    <t>La Paz (Pob.)</t>
  </si>
  <si>
    <t>Linasin</t>
  </si>
  <si>
    <t>Linusungan</t>
  </si>
  <si>
    <t>Lucero (Pob.)</t>
  </si>
  <si>
    <t>San Guillermo (Pob.)</t>
  </si>
  <si>
    <t>Santa Fe</t>
  </si>
  <si>
    <t>Central (Pob.)</t>
  </si>
  <si>
    <t>Rabanes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</si>
  <si>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</si>
  <si>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</si>
  <si>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</si>
  <si>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</si>
  <si>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</si>
  <si>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</si>
  <si>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</si>
  <si>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Natividad (Pob.)</t>
  </si>
  <si>
    <t>Paite</t>
  </si>
  <si>
    <t>Patrocinio (Pob.)</t>
  </si>
  <si>
    <t>San Pascual (Pob.)</t>
  </si>
  <si>
    <t>San Rafael (Pob.)</t>
  </si>
  <si>
    <t>Siminublan</t>
  </si>
  <si>
    <t>Omaya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</si>
  <si>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</si>
  <si>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</si>
  <si>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</si>
  <si>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</si>
  <si>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</si>
  <si>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</si>
  <si>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</si>
  <si>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</si>
  <si>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</si>
  <si>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</si>
  <si>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</si>
  <si>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</si>
  <si>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</si>
  <si>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</si>
  <si>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</si>
  <si>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</si>
  <si>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</si>
  <si>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</si>
  <si>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</si>
  <si>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</si>
  <si>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</si>
  <si>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</si>
  <si>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</si>
  <si>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</si>
  <si>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</si>
  <si>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</si>
  <si>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Cawag</t>
  </si>
  <si>
    <t>Ilwas (Pob.)</t>
  </si>
  <si>
    <t>Mangan-Vaca</t>
  </si>
  <si>
    <t>Matain</t>
  </si>
  <si>
    <t>Naugsol</t>
  </si>
  <si>
    <t>Pamatawan</t>
  </si>
  <si>
    <t>Wawandue (Pob.)</t>
  </si>
  <si>
    <t>Barangay V (Pob.)</t>
  </si>
  <si>
    <t>Buhangin</t>
  </si>
  <si>
    <t>Calabuanan</t>
  </si>
  <si>
    <t>Obligacion</t>
  </si>
  <si>
    <t>Pingit</t>
  </si>
  <si>
    <t>Reserva</t>
  </si>
  <si>
    <t>Zabali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</si>
  <si>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</si>
  <si>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</si>
  <si>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</si>
  <si>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</si>
  <si>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</si>
  <si>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</si>
  <si>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</si>
  <si>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</si>
  <si>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Calabgan</t>
  </si>
  <si>
    <t>Calangcuasan</t>
  </si>
  <si>
    <t>Culat</t>
  </si>
  <si>
    <t>Dibet</t>
  </si>
  <si>
    <t>Esperanza</t>
  </si>
  <si>
    <t>Lual</t>
  </si>
  <si>
    <t>Tabas</t>
  </si>
  <si>
    <t>Tinib</t>
  </si>
  <si>
    <t>Bianuan</t>
  </si>
  <si>
    <t>Cozo</t>
  </si>
  <si>
    <t>Dibacong</t>
  </si>
  <si>
    <t>Ditinagyan</t>
  </si>
  <si>
    <t>Esteves</t>
  </si>
  <si>
    <t>Diagyan</t>
  </si>
  <si>
    <t>Dicabasan</t>
  </si>
  <si>
    <t>Dilaguidi</t>
  </si>
  <si>
    <t>Dimaseset</t>
  </si>
  <si>
    <t>Diniog</t>
  </si>
  <si>
    <t>Lawang</t>
  </si>
  <si>
    <t>Maligaya (Pob.)</t>
  </si>
  <si>
    <t>Manggitahan</t>
  </si>
  <si>
    <t>Masagana (Pob.)</t>
  </si>
  <si>
    <t>Ura</t>
  </si>
  <si>
    <t>Abuleg</t>
  </si>
  <si>
    <t>Zone I (Pob.)</t>
  </si>
  <si>
    <t>Zone II (Pob.)</t>
  </si>
  <si>
    <t>Nipoo (Bulo)</t>
  </si>
  <si>
    <t>Dibaraybay</t>
  </si>
  <si>
    <t>Ditawini</t>
  </si>
  <si>
    <t>Paleg</t>
  </si>
  <si>
    <t>Simbahan</t>
  </si>
  <si>
    <t>Aplaya</t>
  </si>
  <si>
    <t>Butas Na Bato</t>
  </si>
  <si>
    <t>Cabog (Matawe)</t>
  </si>
  <si>
    <t>Caragsacan</t>
  </si>
  <si>
    <t>Davildavilan</t>
  </si>
  <si>
    <t>Dikapanikian</t>
  </si>
  <si>
    <t>Ibona</t>
  </si>
  <si>
    <t>Paltic</t>
  </si>
  <si>
    <t>Umiray (Malamig)</t>
  </si>
  <si>
    <t>Borlongan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</si>
  <si>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</si>
  <si>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</si>
  <si>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</si>
  <si>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</si>
  <si>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</si>
  <si>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</si>
  <si>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</si>
  <si>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</si>
  <si>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</si>
  <si>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</si>
  <si>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</si>
  <si>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Mijares</t>
  </si>
  <si>
    <t>Mucdol</t>
  </si>
  <si>
    <t>Puangi</t>
  </si>
  <si>
    <t>Salay</t>
  </si>
  <si>
    <t>Sapangkawayan</t>
  </si>
  <si>
    <t>Toytoyan</t>
  </si>
  <si>
    <t>Diamanen</t>
  </si>
  <si>
    <t>Alcala</t>
  </si>
  <si>
    <t>Bagtu</t>
  </si>
  <si>
    <t>Bangco</t>
  </si>
  <si>
    <t>Bannawag</t>
  </si>
  <si>
    <t>Baubo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</si>
  <si>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</si>
  <si>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</si>
  <si>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</si>
  <si>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</si>
  <si>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</si>
  <si>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</si>
  <si>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</si>
  <si>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</si>
  <si>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</si>
  <si>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</si>
  <si>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</si>
  <si>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</si>
  <si>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</si>
  <si>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</si>
  <si>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Galintuja</t>
  </si>
  <si>
    <t>Cadayacan</t>
  </si>
  <si>
    <t>Ponglo</t>
  </si>
  <si>
    <t>Quirino</t>
  </si>
  <si>
    <t>Ramada</t>
  </si>
  <si>
    <t>San Leonardo</t>
  </si>
  <si>
    <t>Suguit</t>
  </si>
  <si>
    <t>Villa Aurora</t>
  </si>
  <si>
    <t>Wenceslao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</si>
  <si>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</si>
  <si>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</si>
  <si>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</si>
  <si>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</si>
  <si>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</si>
  <si>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</si>
  <si>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</si>
  <si>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</si>
  <si>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</si>
  <si>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</si>
  <si>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Zarah</t>
  </si>
  <si>
    <t>BARANGAY</t>
  </si>
  <si>
    <t>PROVINCE</t>
  </si>
  <si>
    <t>MUNICIPALITY</t>
  </si>
  <si>
    <t>ABUCAY</t>
  </si>
  <si>
    <t>BAGAC</t>
  </si>
  <si>
    <t>CITY OF BALANGA (Capital)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</si>
  <si>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</si>
  <si>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</si>
  <si>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</si>
  <si>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</si>
  <si>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</si>
  <si>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</si>
  <si>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</si>
  <si>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</si>
  <si>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</si>
  <si>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ANGAT</t>
  </si>
  <si>
    <t>BALAGTAS (BIGAA)</t>
  </si>
  <si>
    <t>BALIUAG</t>
  </si>
  <si>
    <t>BOCAUE</t>
  </si>
  <si>
    <t>BULACAN</t>
  </si>
  <si>
    <t>BUSTOS</t>
  </si>
  <si>
    <t>CALUMPIT</t>
  </si>
  <si>
    <t>GUIGUINTO</t>
  </si>
  <si>
    <t>HAGONOY</t>
  </si>
  <si>
    <t>CITY OF MALOLOS (Capital)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</si>
  <si>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</si>
  <si>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</si>
  <si>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</si>
  <si>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</si>
  <si>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</si>
  <si>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</si>
  <si>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</si>
  <si>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</si>
  <si>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</si>
  <si>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</si>
  <si>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</si>
  <si>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</si>
  <si>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</si>
  <si>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</si>
  <si>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ALIAGA</t>
  </si>
  <si>
    <t>BONGABON</t>
  </si>
  <si>
    <t>CABANATUAN CITY</t>
  </si>
  <si>
    <t>CABIAO</t>
  </si>
  <si>
    <t>CARRANGLAN</t>
  </si>
  <si>
    <t>CUYAPO</t>
  </si>
  <si>
    <t>GABALDON (BITULOK &amp; SABANI)</t>
  </si>
  <si>
    <t>CITY OF GAPAN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</si>
  <si>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</si>
  <si>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</si>
  <si>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</si>
  <si>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</si>
  <si>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</si>
  <si>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</si>
  <si>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</si>
  <si>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</si>
  <si>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</si>
  <si>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</si>
  <si>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>PALAYAN CITY (Capital)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</si>
  <si>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</si>
  <si>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</si>
  <si>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</si>
  <si>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</si>
  <si>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</si>
  <si>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</si>
  <si>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</si>
  <si>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</si>
  <si>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</si>
  <si>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</si>
  <si>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</si>
  <si>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</si>
  <si>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</si>
  <si>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</si>
  <si>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</si>
  <si>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</si>
  <si>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</si>
  <si>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</si>
  <si>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</si>
  <si>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</si>
  <si>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</si>
  <si>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</si>
  <si>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</si>
  <si>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</si>
  <si>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</si>
  <si>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</si>
  <si>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</si>
  <si>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</si>
  <si>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CITY OF SAN FERNANDO (Capital)</t>
  </si>
  <si>
    <t>SAN LUIS</t>
  </si>
  <si>
    <t>SAN SIMON</t>
  </si>
  <si>
    <t>SANTA ANA</t>
  </si>
  <si>
    <t>SANTA RITA</t>
  </si>
  <si>
    <t>SANTO TOMAS</t>
  </si>
  <si>
    <t>SASMUAN (Sexmoan)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</si>
  <si>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</si>
  <si>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</si>
  <si>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</si>
  <si>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</si>
  <si>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</si>
  <si>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</si>
  <si>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</si>
  <si>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</si>
  <si>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</si>
  <si>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</si>
  <si>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</si>
  <si>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</si>
  <si>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</si>
  <si>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</si>
  <si>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</si>
  <si>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>CITY OF TARLAC (Capital)</t>
  </si>
  <si>
    <t>VICTORIA</t>
  </si>
  <si>
    <t>SAN JOSE</t>
  </si>
  <si>
    <t>BOTOLAN</t>
  </si>
  <si>
    <t>CANDELARIA</t>
  </si>
  <si>
    <t>CASTILLEJOS</t>
  </si>
  <si>
    <t>IBA (Capital)</t>
  </si>
  <si>
    <t>MASINLOC</t>
  </si>
  <si>
    <t>OLONGAPO CITY</t>
  </si>
  <si>
    <t>PALAUIG</t>
  </si>
  <si>
    <t>SAN FELIPE</t>
  </si>
  <si>
    <t>SAN MARCELINO</t>
  </si>
  <si>
    <t>SAN NARCISO</t>
  </si>
  <si>
    <t>SANTA CRUZ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</si>
  <si>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</si>
  <si>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</si>
  <si>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</si>
  <si>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</si>
  <si>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</si>
  <si>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</si>
  <si>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</si>
  <si>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</si>
  <si>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AURORA</t>
  </si>
  <si>
    <t>BATAAN</t>
  </si>
  <si>
    <t>NUEVA ECIJA</t>
  </si>
  <si>
    <t>PAMPANGA</t>
  </si>
  <si>
    <t>TARLAC</t>
  </si>
  <si>
    <t>CONVERGENCE</t>
  </si>
  <si>
    <t>Pwd</t>
  </si>
  <si>
    <t>Ip</t>
  </si>
  <si>
    <t>Pcl</t>
  </si>
  <si>
    <t>Former/Displaced Ofw</t>
  </si>
  <si>
    <t>Dependents Of Ofw</t>
  </si>
  <si>
    <t>DSWD 4PS</t>
  </si>
  <si>
    <t>DEPED BRIGADA</t>
  </si>
  <si>
    <t>DOLE - DAP</t>
  </si>
  <si>
    <t>DSWD 4PS - EXITED</t>
  </si>
  <si>
    <t>INDIGENOUS PEOPLE (DA-4K PROGRAM)</t>
  </si>
  <si>
    <t>IRRIGATION PROJECT (NIA)</t>
  </si>
  <si>
    <t>FORMER REBELS (TKBL/ELCAC)</t>
  </si>
  <si>
    <t>(DILG) HAPAG</t>
  </si>
  <si>
    <t>(DA) KADIWA</t>
  </si>
  <si>
    <t>DSWD (LAWA AT BINHI)</t>
  </si>
  <si>
    <t>(DOJ-PRA) PAROLEES AND PROBATIONERS</t>
  </si>
  <si>
    <t>(BJMP) POLS</t>
  </si>
  <si>
    <t xml:space="preserve">(LTFRB) TUPAD TULOY PASADA </t>
  </si>
  <si>
    <t>(GAB) RETIRED AND INJURED ATHLETES</t>
  </si>
  <si>
    <t>DSWD (ZERO HUNGER)</t>
  </si>
  <si>
    <t>INTERNAL - SKILLS TRAINING (TESDA)</t>
  </si>
  <si>
    <t>INTERNAL - LIVELIHOOD</t>
  </si>
  <si>
    <t>INTERNAL - EMPLOYMENT FACILITATION SERVICES</t>
  </si>
  <si>
    <t>4Ps</t>
  </si>
  <si>
    <t>TAMAYO</t>
  </si>
  <si>
    <t>ABRERO</t>
  </si>
  <si>
    <t>PUROK 1</t>
  </si>
  <si>
    <t>MERCADO</t>
  </si>
  <si>
    <t>GULENG</t>
  </si>
  <si>
    <t>JENNY ROSE</t>
  </si>
  <si>
    <t>DELA CRUZ</t>
  </si>
  <si>
    <t>RASCA</t>
  </si>
  <si>
    <t>PUROK 4</t>
  </si>
  <si>
    <t>JADE</t>
  </si>
  <si>
    <t>DEL ROSARIO</t>
  </si>
  <si>
    <t xml:space="preserve">DARIMA </t>
  </si>
  <si>
    <t>JUVYLYN</t>
  </si>
  <si>
    <t>SILVESTRE</t>
  </si>
  <si>
    <t>CAMADING</t>
  </si>
  <si>
    <t>PUROK 6</t>
  </si>
  <si>
    <t>LEONARDO</t>
  </si>
  <si>
    <t>REYES</t>
  </si>
  <si>
    <t>JR</t>
  </si>
  <si>
    <t>Tulong Panghanapbuhay sa Ating Disadvantaged Workers (TUPAD)</t>
  </si>
  <si>
    <t>Maria Aurora, Aurora</t>
  </si>
  <si>
    <t>August 28, 2026 to September 11, 2026</t>
  </si>
  <si>
    <t>2026-07-0505</t>
  </si>
  <si>
    <t>2026_07_0505_AURORA_95M/190M</t>
  </si>
  <si>
    <t>Environmental Cleaning and Maintenance; Drainage and Flood Mitigation; Vegetation Management; Community Gardening and Reforestation; Waste Management and Barangay Beautification; Maintenance of Public Facilities; Road and Public Safety Maintenance; School Support/Brigada Eskwela; Coastal and Tourism Area Maintenance; Activities Appropriate for Senior Citizens and PWDs; Anti-Dengue Activities; and other community-based maintenance activities.</t>
  </si>
  <si>
    <t>ABRERO, SAMUEL DELFIN</t>
  </si>
  <si>
    <t>GULENG, MARK ANTHONY NICER</t>
  </si>
  <si>
    <t>VICENTE, EDUARDO MIRANDA</t>
  </si>
  <si>
    <t>MIRANDA, JHON LOYD CABANGON</t>
  </si>
  <si>
    <t>SALTING, JUSTINE JOY CAMADING</t>
  </si>
  <si>
    <t>PON, APRILYN BAUTISTA</t>
  </si>
  <si>
    <t>COOKERY</t>
  </si>
  <si>
    <t>FOOD PROCESSING</t>
  </si>
  <si>
    <t>BREAD &amp; PASTRY PRODUCTION, COOKERY, FOOD PROCESSING, CAREGIVER</t>
  </si>
  <si>
    <t>BREAD &amp; PASTRY PRODUCTION, COOKERY, FOOD AND BEVERAGE SERVICES, FOOD PROCESSING, CAREGIVER</t>
  </si>
  <si>
    <t>AGRICULTURAL CROPS PRODUCTION, CARPENTRY, SHIELDED METAL ARC WELDING (SMAW)</t>
  </si>
  <si>
    <t>NONE</t>
  </si>
  <si>
    <t>tupad_dob_month</t>
  </si>
  <si>
    <t>DUSTIN</t>
  </si>
  <si>
    <t>CASTILLEJODDDS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</si>
</sst>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>
      <protection locked="0"/>
    </xf>
    <xf numFmtId="0" fontId="3" fillId="0" borderId="0"/>
    <xf numFmtId="0" fontId="4" fillId="0" borderId="0">
      <protection locked="0"/>
    </xf>
    <xf numFmtId="0" fontId="8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1" applyFont="1" applyBorder="1" applyAlignment="1" applyProtection="1">
      <alignment horizontal="left" vertical="center"/>
    </xf>
    <xf numFmtId="0" fontId="8" fillId="0" borderId="1" xfId="1" applyFont="1" applyBorder="1" applyAlignment="1" applyProtection="1">
      <alignment horizontal="center" vertical="center"/>
    </xf>
    <xf numFmtId="0" fontId="10" fillId="0" borderId="1" xfId="1" applyFont="1" applyBorder="1" applyAlignment="1" applyProtection="1">
      <alignment vertical="center"/>
    </xf>
    <xf numFmtId="0" fontId="6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 wrapText="1"/>
    </xf>
    <xf numFmtId="0" fontId="11" fillId="3" borderId="1" xfId="0" applyFont="1" applyFill="1" applyBorder="1" applyAlignment="1">
      <alignment horizontal="center"/>
    </xf>
    <xf numFmtId="0" fontId="9" fillId="3" borderId="1" xfId="1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2" applyFont="1" applyBorder="1" applyAlignment="1">
      <alignment vertical="center" wrapText="1"/>
    </xf>
    <xf numFmtId="0" fontId="9" fillId="3" borderId="2" xfId="1" applyFont="1" applyFill="1" applyBorder="1" applyAlignment="1" applyProtection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9" fillId="4" borderId="1" xfId="1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 applyProtection="1">
      <alignment horizontal="center" vertical="center" wrapText="1"/>
    </xf>
    <xf numFmtId="0" fontId="9" fillId="4" borderId="2" xfId="1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 indent="1"/>
    </xf>
    <xf numFmtId="0" fontId="11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</cellXfs>
  <cellStyles count="5">
    <cellStyle name="Normal" xfId="0" builtinId="0"/>
    <cellStyle name="Normal 3" xfId="4" xr:uid="{903B3789-4850-4C23-AEF1-7E355B98C0C4}"/>
    <cellStyle name="Normal 3 3" xfId="3" xr:uid="{864D440C-4163-4197-9412-3A661E78BF0D}"/>
    <cellStyle name="Normal 4" xfId="2" xr:uid="{91E19678-EAF9-4104-8748-14173D12B9E1}"/>
    <cellStyle name="Normal 4 2" xfId="1" xr:uid="{023F1C26-C986-453D-82D8-C13E532C4F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zoomScale="85" zoomScaleNormal="85" workbookViewId="0">
      <selection activeCell="M25" sqref="M25"/>
    </sheetView>
  </sheetViews>
  <sheetFormatPr defaultColWidth="9.140625" defaultRowHeight="15" customHeight="1" x14ac:dyDescent="0.2"/>
  <cols>
    <col min="1" max="1" width="4.140625" style="9" bestFit="1" customWidth="1"/>
    <col min="2" max="2" width="17.85546875" style="9" bestFit="1" customWidth="1"/>
    <col min="3" max="3" width="12.5703125" style="9" bestFit="1" customWidth="1"/>
    <col min="4" max="4" width="12.7109375" style="9" bestFit="1" customWidth="1"/>
    <col min="5" max="5" width="9" style="9" bestFit="1" customWidth="1"/>
    <col min="6" max="6" width="7" style="9" bestFit="1" customWidth="1"/>
    <col min="7" max="7" width="15.7109375" style="9" bestFit="1" customWidth="1"/>
    <col min="8" max="8" width="13.140625" style="9" bestFit="1" customWidth="1"/>
    <col min="9" max="9" width="13.85546875" style="9" bestFit="1" customWidth="1"/>
    <col min="10" max="10" width="13.5703125" style="9" bestFit="1" customWidth="1"/>
    <col min="11" max="11" width="16.42578125" style="9" bestFit="1" customWidth="1"/>
    <col min="12" max="12" width="15.7109375" style="9" bestFit="1" customWidth="1"/>
    <col min="13" max="13" width="22.28515625" style="19" bestFit="1" customWidth="1"/>
    <col min="14" max="14" width="6.7109375" style="9" bestFit="1" customWidth="1"/>
    <col min="15" max="15" width="6.5703125" style="9" bestFit="1" customWidth="1"/>
    <col min="16" max="16" width="9.28515625" style="10" bestFit="1" customWidth="1"/>
    <col min="17" max="17" width="15.42578125" style="10" bestFit="1" customWidth="1"/>
    <col min="18" max="18" width="11.85546875" style="10" bestFit="1" customWidth="1"/>
    <col min="19" max="19" width="14.42578125" style="10" bestFit="1" customWidth="1"/>
    <col min="20" max="20" width="105.7109375" style="10" bestFit="1" customWidth="1"/>
    <col min="21" max="21" width="14.5703125" style="10" bestFit="1" customWidth="1"/>
    <col min="22" max="22" width="15.7109375" style="10" bestFit="1" customWidth="1"/>
    <col min="23" max="23" width="15.42578125" style="10" bestFit="1" customWidth="1"/>
    <col min="24" max="24" width="9.85546875" style="9" bestFit="1" customWidth="1"/>
    <col min="25" max="25" width="3.85546875" style="9" bestFit="1" customWidth="1"/>
    <col min="26" max="26" width="14.7109375" style="9" bestFit="1" customWidth="1"/>
    <col min="27" max="27" width="19" style="9" bestFit="1" customWidth="1"/>
    <col min="28" max="28" width="20.7109375" style="9" bestFit="1" customWidth="1"/>
    <col min="29" max="29" width="16.7109375" style="9" bestFit="1" customWidth="1"/>
    <col min="30" max="16384" width="9.140625" style="9"/>
  </cols>
  <sheetData>
    <row r="1" spans="1:29" ht="15" customHeight="1" x14ac:dyDescent="0.2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2530</v>
      </c>
      <c r="H1" s="4" t="s">
        <v>5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3" t="s">
        <v>13</v>
      </c>
      <c r="Q1" s="5" t="s">
        <v>24</v>
      </c>
      <c r="R1" s="6" t="s">
        <v>14</v>
      </c>
      <c r="S1" s="5" t="s">
        <v>15</v>
      </c>
      <c r="T1" s="5" t="s">
        <v>16</v>
      </c>
      <c r="U1" s="5" t="s">
        <v>25</v>
      </c>
      <c r="V1" s="5" t="s">
        <v>27</v>
      </c>
      <c r="W1" s="5" t="s">
        <v>26</v>
      </c>
      <c r="X1" s="5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53</v>
      </c>
    </row>
    <row r="2" spans="1:29" s="37" customFormat="1" ht="15" customHeight="1" x14ac:dyDescent="0.2">
      <c r="A2" s="28">
        <v>1</v>
      </c>
      <c r="B2" s="29" t="s">
        <v>2504</v>
      </c>
      <c r="C2" s="29" t="s">
        <v>2493</v>
      </c>
      <c r="D2" s="29" t="s">
        <v>2494</v>
      </c>
      <c r="E2" s="30"/>
      <c r="F2" s="30"/>
      <c r="G2" s="29">
        <v>12</v>
      </c>
      <c r="H2" s="29">
        <v>20</v>
      </c>
      <c r="I2" s="29">
        <v>1987</v>
      </c>
      <c r="J2" s="31" t="s">
        <v>2467</v>
      </c>
      <c r="K2" s="31" t="s">
        <v>2336</v>
      </c>
      <c r="L2" s="32" t="s">
        <v>69</v>
      </c>
      <c r="M2" s="33" t="s">
        <v>2495</v>
      </c>
      <c r="N2" s="34"/>
      <c r="O2" s="28"/>
      <c r="P2" s="28"/>
      <c r="Q2" s="28"/>
      <c r="R2" s="30"/>
      <c r="S2" s="30" t="s">
        <v>58</v>
      </c>
      <c r="T2" s="35" t="s">
        <v>2524</v>
      </c>
      <c r="U2" s="30"/>
      <c r="V2" s="30"/>
      <c r="W2" s="30"/>
      <c r="X2" s="30"/>
      <c r="Y2" s="30">
        <v>38</v>
      </c>
      <c r="Z2" s="30"/>
      <c r="AA2" s="36" t="s">
        <v>2518</v>
      </c>
      <c r="AB2" s="30" t="s">
        <v>2529</v>
      </c>
      <c r="AC2" s="28"/>
    </row>
    <row r="3" spans="1:29" s="37" customFormat="1" ht="15" customHeight="1" x14ac:dyDescent="0.2">
      <c r="A3" s="28">
        <v>2</v>
      </c>
      <c r="B3" s="29"/>
      <c r="C3" s="29" t="s">
        <v>2496</v>
      </c>
      <c r="D3" s="29" t="s">
        <v>2497</v>
      </c>
      <c r="E3" s="29"/>
      <c r="F3" s="30" t="s">
        <v>49</v>
      </c>
      <c r="G3" s="33">
        <v>5</v>
      </c>
      <c r="H3" s="33">
        <v>19</v>
      </c>
      <c r="I3" s="33">
        <v>1983</v>
      </c>
      <c r="J3" s="31" t="s">
        <v>2352</v>
      </c>
      <c r="K3" s="31"/>
      <c r="L3" s="32" t="s">
        <v>69</v>
      </c>
      <c r="M3" s="33" t="s">
        <v>2495</v>
      </c>
      <c r="N3" s="34"/>
      <c r="O3" s="28"/>
      <c r="P3" s="28"/>
      <c r="Q3" s="28"/>
      <c r="R3" s="30" t="s">
        <v>2470</v>
      </c>
      <c r="S3" s="30" t="s">
        <v>58</v>
      </c>
      <c r="T3" s="35" t="s">
        <v>2525</v>
      </c>
      <c r="U3" s="30"/>
      <c r="V3" s="30"/>
      <c r="W3" s="30"/>
      <c r="X3" s="30"/>
      <c r="Y3" s="30">
        <v>43</v>
      </c>
      <c r="Z3" s="30"/>
      <c r="AA3" s="36" t="s">
        <v>2519</v>
      </c>
      <c r="AB3" s="30" t="s">
        <v>2529</v>
      </c>
      <c r="AC3" s="28"/>
    </row>
    <row r="4" spans="1:29" s="40" customFormat="1" ht="15" customHeight="1" x14ac:dyDescent="0.2">
      <c r="A4" s="28">
        <v>3</v>
      </c>
      <c r="B4" s="29" t="s">
        <v>2498</v>
      </c>
      <c r="C4" s="29" t="s">
        <v>2499</v>
      </c>
      <c r="D4" s="29" t="s">
        <v>2500</v>
      </c>
      <c r="E4" s="29"/>
      <c r="F4" s="38" t="s">
        <v>49</v>
      </c>
      <c r="G4" s="38">
        <v>4</v>
      </c>
      <c r="H4" s="38"/>
      <c r="I4" s="38">
        <v>2001</v>
      </c>
      <c r="J4" s="31" t="s">
        <v>2463</v>
      </c>
      <c r="K4" s="31" t="s">
        <v>2336</v>
      </c>
      <c r="L4" s="32" t="s">
        <v>69</v>
      </c>
      <c r="M4" s="38" t="s">
        <v>2501</v>
      </c>
      <c r="N4" s="39"/>
      <c r="O4" s="38"/>
      <c r="P4" s="38"/>
      <c r="Q4" s="30"/>
      <c r="R4" s="30"/>
      <c r="S4" s="30" t="s">
        <v>58</v>
      </c>
      <c r="T4" s="35" t="s">
        <v>2526</v>
      </c>
      <c r="U4" s="30"/>
      <c r="V4" s="30"/>
      <c r="W4" s="30"/>
      <c r="X4" s="30"/>
      <c r="Y4" s="38">
        <v>25</v>
      </c>
      <c r="Z4" s="38"/>
      <c r="AA4" s="36" t="s">
        <v>2520</v>
      </c>
      <c r="AB4" s="30" t="s">
        <v>2529</v>
      </c>
      <c r="AC4" s="38"/>
    </row>
    <row r="5" spans="1:29" s="40" customFormat="1" ht="15" customHeight="1" x14ac:dyDescent="0.2">
      <c r="A5" s="28">
        <v>4</v>
      </c>
      <c r="B5" s="29" t="s">
        <v>2502</v>
      </c>
      <c r="C5" s="29" t="s">
        <v>2503</v>
      </c>
      <c r="D5" s="29"/>
      <c r="E5" s="29"/>
      <c r="F5" s="38" t="s">
        <v>49</v>
      </c>
      <c r="G5" s="38">
        <v>9</v>
      </c>
      <c r="H5" s="38">
        <v>12</v>
      </c>
      <c r="I5" s="38">
        <v>2005</v>
      </c>
      <c r="J5" s="31"/>
      <c r="K5" s="31" t="s">
        <v>2336</v>
      </c>
      <c r="L5" s="32"/>
      <c r="M5" s="38" t="s">
        <v>2501</v>
      </c>
      <c r="N5" s="39"/>
      <c r="O5" s="38"/>
      <c r="P5" s="38"/>
      <c r="Q5" s="30"/>
      <c r="R5" s="30"/>
      <c r="S5" s="30" t="s">
        <v>58</v>
      </c>
      <c r="T5" s="35" t="s">
        <v>2524</v>
      </c>
      <c r="U5" s="30"/>
      <c r="V5" s="30"/>
      <c r="W5" s="30"/>
      <c r="X5" s="30"/>
      <c r="Y5" s="38">
        <v>20</v>
      </c>
      <c r="Z5" s="38"/>
      <c r="AA5" s="36" t="s">
        <v>2521</v>
      </c>
      <c r="AB5" s="30" t="s">
        <v>2529</v>
      </c>
      <c r="AC5" s="38"/>
    </row>
    <row r="6" spans="1:29" s="40" customFormat="1" ht="15" customHeight="1" x14ac:dyDescent="0.2">
      <c r="A6" s="28">
        <v>8</v>
      </c>
      <c r="B6" s="29" t="s">
        <v>2505</v>
      </c>
      <c r="C6" s="29" t="s">
        <v>2506</v>
      </c>
      <c r="D6" s="29" t="s">
        <v>2507</v>
      </c>
      <c r="E6" s="29"/>
      <c r="F6" s="38" t="s">
        <v>49</v>
      </c>
      <c r="G6" s="38">
        <v>3</v>
      </c>
      <c r="H6" s="38">
        <v>23</v>
      </c>
      <c r="I6" s="38">
        <v>1994</v>
      </c>
      <c r="J6" s="31" t="s">
        <v>2465</v>
      </c>
      <c r="K6" s="31" t="s">
        <v>2397</v>
      </c>
      <c r="L6" s="32" t="s">
        <v>70</v>
      </c>
      <c r="M6" s="38" t="s">
        <v>2508</v>
      </c>
      <c r="N6" s="39"/>
      <c r="O6" s="38"/>
      <c r="P6" s="38"/>
      <c r="Q6" s="30"/>
      <c r="R6" s="30"/>
      <c r="S6" s="30" t="s">
        <v>58</v>
      </c>
      <c r="T6" s="35" t="s">
        <v>2527</v>
      </c>
      <c r="U6" s="30"/>
      <c r="V6" s="30"/>
      <c r="W6" s="30"/>
      <c r="X6" s="30"/>
      <c r="Y6" s="38">
        <v>32</v>
      </c>
      <c r="Z6" s="38"/>
      <c r="AA6" s="36" t="s">
        <v>2522</v>
      </c>
      <c r="AB6" s="30" t="s">
        <v>2529</v>
      </c>
      <c r="AC6" s="38"/>
    </row>
    <row r="7" spans="1:29" s="27" customFormat="1" ht="15" customHeight="1" x14ac:dyDescent="0.2">
      <c r="A7" s="16">
        <v>9</v>
      </c>
      <c r="B7" s="22" t="s">
        <v>2509</v>
      </c>
      <c r="C7" s="22" t="s">
        <v>2510</v>
      </c>
      <c r="D7" s="22" t="s">
        <v>2510</v>
      </c>
      <c r="E7" s="22" t="s">
        <v>2511</v>
      </c>
      <c r="F7" s="25" t="s">
        <v>48</v>
      </c>
      <c r="G7" s="25">
        <v>12</v>
      </c>
      <c r="H7" s="25">
        <v>22</v>
      </c>
      <c r="I7" s="25">
        <v>1990</v>
      </c>
      <c r="J7" s="17" t="s">
        <v>56</v>
      </c>
      <c r="K7" s="17" t="s">
        <v>2532</v>
      </c>
      <c r="L7" s="21" t="s">
        <v>2531</v>
      </c>
      <c r="M7" s="25" t="s">
        <v>54</v>
      </c>
      <c r="N7" s="26"/>
      <c r="O7" s="25"/>
      <c r="P7" s="25"/>
      <c r="Q7" s="18"/>
      <c r="R7" s="18"/>
      <c r="S7" s="18" t="s">
        <v>58</v>
      </c>
      <c r="T7" s="23" t="s">
        <v>2528</v>
      </c>
      <c r="U7" s="18"/>
      <c r="V7" s="18"/>
      <c r="W7" s="18"/>
      <c r="X7" s="18"/>
      <c r="Y7" s="25">
        <v>35</v>
      </c>
      <c r="Z7" s="25"/>
      <c r="AA7" s="24" t="s">
        <v>2523</v>
      </c>
      <c r="AB7" s="18" t="s">
        <v>2529</v>
      </c>
      <c r="AC7" s="25"/>
    </row>
  </sheetData>
  <autoFilter ref="A1:AC1" xr:uid="{00000000-0001-0000-0000-000000000000}"/>
  <phoneticPr fontId="2" type="noConversion"/>
  <dataValidations count="1">
    <dataValidation allowBlank="1" showInputMessage="1" showErrorMessage="1" errorTitle="ERROR" error="ENTRY SHOULD BE IN THE LIST" sqref="L7 K7 J7" xr:uid="{87046217-6FE1-4B5E-AFC3-3E33E7B3F2BE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Title="ERROR" error="ENTRY SHOULD BE IN THE LIST" xr:uid="{2B92EA26-8912-448C-BAF6-2BC199A79D4A}">
          <x14:formula1>
            <xm:f>source!$F$2:$F$32</xm:f>
          </x14:formula1>
          <xm:sqref>G8:G1048576 H2:H7</xm:sqref>
        </x14:dataValidation>
        <x14:dataValidation type="list" allowBlank="1" showInputMessage="1" showErrorMessage="1" errorTitle="ERROR" error="ENTRY SHOULD BE IN THE LIST" xr:uid="{41AA87C3-1343-4838-922F-159BD1DEE69F}">
          <x14:formula1>
            <xm:f>source!$G$2:$G$113</xm:f>
          </x14:formula1>
          <xm:sqref>H8:H1048576 I2:I7</xm:sqref>
        </x14:dataValidation>
        <x14:dataValidation type="list" allowBlank="1" showInputMessage="1" showErrorMessage="1" errorTitle="ERROR" error="ENTRY SHOULD BE IN THE LIST" xr:uid="{70ED8BBF-18BF-4B4A-9A0E-143FC384FE3C}">
          <x14:formula1>
            <xm:f>source!$A$2:$A$10</xm:f>
          </x14:formula1>
          <xm:sqref>Q8:Q1048576 R2:R7</xm:sqref>
        </x14:dataValidation>
        <x14:dataValidation type="list" allowBlank="1" showInputMessage="1" showErrorMessage="1" errorTitle="ERROR" error="ENTRY SHOULD BE IN THE LIST" xr:uid="{E457686C-6BA9-4E1C-8D62-FFE77D774D68}">
          <x14:formula1>
            <xm:f>source!$B$2:$B$8</xm:f>
          </x14:formula1>
          <xm:sqref>N8:N1048576 O2:O7</xm:sqref>
        </x14:dataValidation>
        <x14:dataValidation type="list" allowBlank="1" showInputMessage="1" showErrorMessage="1" errorTitle="ERROR" error="ENTRY SHOULD BE IN THE LIST" xr:uid="{C216B825-E6A1-4C6C-AFCE-07DFE022EDB2}">
          <x14:formula1>
            <xm:f>source!$C$2:$C$13</xm:f>
          </x14:formula1>
          <xm:sqref>M8:M1048576 N2:N7</xm:sqref>
        </x14:dataValidation>
        <x14:dataValidation type="list" allowBlank="1" showInputMessage="1" showErrorMessage="1" errorTitle="ERROR" error="ENTRY SHOULD BE ON THE LIST" xr:uid="{D489BA4A-3E5E-49F1-8E9E-255584B42B22}">
          <x14:formula1>
            <xm:f>source!$H$2:$H$3</xm:f>
          </x14:formula1>
          <xm:sqref>R8:R1048576 S2:S7</xm:sqref>
        </x14:dataValidation>
        <x14:dataValidation type="list" allowBlank="1" showInputMessage="1" showErrorMessage="1" errorTitle="ERROR" error="ENTRY SHOULD BE IN THE LIST" xr:uid="{51BF08AC-D672-41B7-A65B-526320CC77E0}">
          <x14:formula1>
            <xm:f>source!$I$2:$I$4</xm:f>
          </x14:formula1>
          <xm:sqref>T8:T1048576 U2:U7</xm:sqref>
        </x14:dataValidation>
        <x14:dataValidation type="list" allowBlank="1" showInputMessage="1" showErrorMessage="1" errorTitle="ERROR" error="ENTRY SHOULD BE IN THE LIST" xr:uid="{9C5B54EE-3F22-4418-BE1F-868A5DF383F8}">
          <x14:formula1>
            <xm:f>source!$J$2:$J$8</xm:f>
          </x14:formula1>
          <xm:sqref>I8:I1048576 J2:J6</xm:sqref>
        </x14:dataValidation>
        <x14:dataValidation type="list" allowBlank="1" showInputMessage="1" showErrorMessage="1" errorTitle="ERROR" error="ENTRY SHOULD BE IN THE LIST" xr:uid="{53173860-978A-4E53-BF5D-41E9C58127DC}">
          <x14:formula1>
            <xm:f>source!$K$2:$K$131</xm:f>
          </x14:formula1>
          <xm:sqref>J8:J1048576 K2:K6</xm:sqref>
        </x14:dataValidation>
        <x14:dataValidation type="list" allowBlank="1" showInputMessage="1" showErrorMessage="1" errorTitle="ERROR" error="ENTRY SHOULD BE IN THE LIST" xr:uid="{2C268E33-9C74-4853-AB17-EF794D13DCE5}">
          <x14:formula1>
            <xm:f>source!$L$2:$L$3103</xm:f>
          </x14:formula1>
          <xm:sqref>K8:K1048576 L2:L6</xm:sqref>
        </x14:dataValidation>
        <x14:dataValidation type="list" allowBlank="1" showInputMessage="1" showErrorMessage="1" errorTitle="ERROR" error="ENTRY SHOULD BE IN THE LIST" xr:uid="{939F5B2F-6457-44C4-9A9F-4FE838A1F4FC}">
          <x14:formula1>
            <xm:f>source!$M$2:$M$19</xm:f>
          </x14:formula1>
          <xm:sqref>AB8:AB1048576 AC2:AC7</xm:sqref>
        </x14:dataValidation>
        <x14:dataValidation type="list" allowBlank="1" showInputMessage="1" showErrorMessage="1" errorTitle="ERROR" error="ENTRY SHOULD BE IN THE LIST" xr:uid="{5E4B4F7E-D5CA-4334-BC6E-9C9B17CB8A87}">
          <x14:formula1>
            <xm:f>source!$E$2:$E$13</xm:f>
          </x14:formula1>
          <xm:sqref>G2:G7</xm:sqref>
        </x14:dataValidation>
        <x14:dataValidation type="list" allowBlank="1" showInputMessage="1" showErrorMessage="1" errorTitle="ERROR" error="ENTRY SHOULD BE IN THE LIST" xr:uid="{63EB6668-798A-4816-84D0-EB9876C1EEAE}">
          <x14:formula1>
            <xm:f>source!$D$2:$D$3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3F7-9DDB-4BF4-B5F7-CAF990C763D6}">
  <dimension ref="A1:B6"/>
  <sheetViews>
    <sheetView workbookViewId="0">
      <selection activeCell="B6" sqref="B6"/>
    </sheetView>
  </sheetViews>
  <sheetFormatPr defaultColWidth="9.140625" defaultRowHeight="12.75" x14ac:dyDescent="0.2"/>
  <cols>
    <col min="1" max="1" width="66.28515625" style="8" customWidth="1"/>
    <col min="2" max="2" width="31.28515625" style="8" customWidth="1"/>
    <col min="3" max="16384" width="9.140625" style="8"/>
  </cols>
  <sheetData>
    <row r="1" spans="1:2" x14ac:dyDescent="0.2">
      <c r="A1" s="11" t="s">
        <v>68</v>
      </c>
      <c r="B1" s="12" t="s">
        <v>2512</v>
      </c>
    </row>
    <row r="2" spans="1:2" x14ac:dyDescent="0.2">
      <c r="A2" s="13" t="s">
        <v>63</v>
      </c>
      <c r="B2" s="12" t="s">
        <v>2513</v>
      </c>
    </row>
    <row r="3" spans="1:2" x14ac:dyDescent="0.2">
      <c r="A3" s="11" t="s">
        <v>64</v>
      </c>
      <c r="B3" s="12" t="s">
        <v>2514</v>
      </c>
    </row>
    <row r="4" spans="1:2" x14ac:dyDescent="0.2">
      <c r="A4" s="14" t="s">
        <v>65</v>
      </c>
      <c r="B4" s="12" t="s">
        <v>2515</v>
      </c>
    </row>
    <row r="5" spans="1:2" x14ac:dyDescent="0.2">
      <c r="A5" s="14" t="s">
        <v>66</v>
      </c>
      <c r="B5" s="12" t="s">
        <v>2516</v>
      </c>
    </row>
    <row r="6" spans="1:2" ht="191.25" x14ac:dyDescent="0.2">
      <c r="A6" s="15" t="s">
        <v>67</v>
      </c>
      <c r="B6" s="20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00D8-3DBC-477D-8015-58BB51576EC1}">
  <dimension ref="A1:M3103"/>
  <sheetViews>
    <sheetView workbookViewId="0">
      <selection activeCell="C10" sqref="C10"/>
    </sheetView>
  </sheetViews>
  <sheetFormatPr defaultRowHeight="15" x14ac:dyDescent="0.25"/>
  <cols>
    <col min="1" max="1" width="24" bestFit="1" customWidth="1"/>
    <col min="2" max="2" width="18" customWidth="1"/>
    <col min="8" max="8" width="21.85546875" customWidth="1"/>
    <col min="9" max="9" width="11.28515625" customWidth="1"/>
    <col min="10" max="10" width="12.7109375" customWidth="1"/>
    <col min="11" max="11" width="30.85546875" bestFit="1" customWidth="1"/>
    <col min="12" max="12" width="33.5703125" bestFit="1" customWidth="1"/>
    <col min="13" max="13" width="45.85546875" bestFit="1" customWidth="1"/>
  </cols>
  <sheetData>
    <row r="1" spans="1:13" x14ac:dyDescent="0.25">
      <c r="A1" s="1" t="s">
        <v>31</v>
      </c>
      <c r="B1" s="1" t="s">
        <v>32</v>
      </c>
      <c r="C1" s="1" t="s">
        <v>40</v>
      </c>
      <c r="D1" s="1" t="s">
        <v>47</v>
      </c>
      <c r="E1" s="1" t="s">
        <v>50</v>
      </c>
      <c r="F1" s="1" t="s">
        <v>51</v>
      </c>
      <c r="G1" s="1" t="s">
        <v>52</v>
      </c>
      <c r="H1" s="1" t="s">
        <v>57</v>
      </c>
      <c r="I1" s="1" t="s">
        <v>59</v>
      </c>
      <c r="J1" s="1" t="s">
        <v>2334</v>
      </c>
      <c r="K1" s="1" t="s">
        <v>2335</v>
      </c>
      <c r="L1" s="1" t="s">
        <v>2333</v>
      </c>
      <c r="M1" s="1" t="s">
        <v>2468</v>
      </c>
    </row>
    <row r="2" spans="1:13" x14ac:dyDescent="0.25">
      <c r="A2" t="s">
        <v>28</v>
      </c>
      <c r="B2" t="s">
        <v>33</v>
      </c>
      <c r="C2" t="s">
        <v>41</v>
      </c>
      <c r="D2" t="s">
        <v>48</v>
      </c>
      <c r="E2">
        <v>1</v>
      </c>
      <c r="F2" s="2">
        <v>1</v>
      </c>
      <c r="G2" s="2">
        <v>1915</v>
      </c>
      <c r="H2" t="s">
        <v>18</v>
      </c>
      <c r="I2" t="s">
        <v>60</v>
      </c>
      <c r="J2" t="s">
        <v>2463</v>
      </c>
      <c r="K2" t="s">
        <v>2336</v>
      </c>
      <c r="L2" t="s">
        <v>69</v>
      </c>
      <c r="M2" t="s">
        <v>2474</v>
      </c>
    </row>
    <row r="3" spans="1:13" x14ac:dyDescent="0.25">
      <c r="A3" t="s">
        <v>30</v>
      </c>
      <c r="B3" t="s">
        <v>34</v>
      </c>
      <c r="C3" t="s">
        <v>42</v>
      </c>
      <c r="D3" t="s">
        <v>49</v>
      </c>
      <c r="E3">
        <v>2</v>
      </c>
      <c r="F3" s="2">
        <v>2</v>
      </c>
      <c r="G3" s="2">
        <v>1916</v>
      </c>
      <c r="H3" t="s">
        <v>58</v>
      </c>
      <c r="I3" t="s">
        <v>61</v>
      </c>
      <c r="J3" t="s">
        <v>2464</v>
      </c>
      <c r="K3" t="s">
        <v>2337</v>
      </c>
      <c r="L3" t="s">
        <v>70</v>
      </c>
      <c r="M3" t="s">
        <v>2475</v>
      </c>
    </row>
    <row r="4" spans="1:13" x14ac:dyDescent="0.25">
      <c r="A4" t="s">
        <v>29</v>
      </c>
      <c r="B4" t="s">
        <v>35</v>
      </c>
      <c r="C4" t="s">
        <v>43</v>
      </c>
      <c r="E4">
        <v>3</v>
      </c>
      <c r="F4" s="2">
        <v>3</v>
      </c>
      <c r="G4" s="2">
        <v>1917</v>
      </c>
      <c r="I4" t="s">
        <v>62</v>
      </c>
      <c r="J4" t="s">
        <v>2352</v>
      </c>
      <c r="K4" t="s">
        <v>2338</v>
      </c>
      <c r="L4" t="s">
        <v>71</v>
      </c>
      <c r="M4" t="s">
        <v>2476</v>
      </c>
    </row>
    <row r="5" spans="1:13" x14ac:dyDescent="0.25">
      <c r="A5" t="s">
        <v>2469</v>
      </c>
      <c r="B5" t="s">
        <v>36</v>
      </c>
      <c r="C5" t="s">
        <v>17</v>
      </c>
      <c r="E5">
        <v>4</v>
      </c>
      <c r="F5" s="2">
        <v>4</v>
      </c>
      <c r="G5" s="2">
        <v>1918</v>
      </c>
      <c r="J5" t="s">
        <v>2465</v>
      </c>
      <c r="K5" t="s">
        <v>2339</v>
      </c>
      <c r="L5" t="s">
        <v>72</v>
      </c>
      <c r="M5" t="s">
        <v>2477</v>
      </c>
    </row>
    <row r="6" spans="1:13" x14ac:dyDescent="0.25">
      <c r="A6" t="s">
        <v>2470</v>
      </c>
      <c r="B6" t="s">
        <v>37</v>
      </c>
      <c r="C6" t="s">
        <v>44</v>
      </c>
      <c r="E6">
        <v>5</v>
      </c>
      <c r="F6" s="2">
        <v>5</v>
      </c>
      <c r="G6" s="2">
        <v>1919</v>
      </c>
      <c r="J6" t="s">
        <v>2466</v>
      </c>
      <c r="K6" t="s">
        <v>2340</v>
      </c>
      <c r="L6" t="s">
        <v>73</v>
      </c>
      <c r="M6" t="s">
        <v>2478</v>
      </c>
    </row>
    <row r="7" spans="1:13" x14ac:dyDescent="0.25">
      <c r="A7" t="s">
        <v>2471</v>
      </c>
      <c r="B7" t="s">
        <v>38</v>
      </c>
      <c r="C7" t="s">
        <v>45</v>
      </c>
      <c r="E7">
        <v>6</v>
      </c>
      <c r="F7" s="2">
        <v>6</v>
      </c>
      <c r="G7" s="2">
        <v>1920</v>
      </c>
      <c r="J7" t="s">
        <v>2467</v>
      </c>
      <c r="K7" t="s">
        <v>2341</v>
      </c>
      <c r="L7" t="s">
        <v>74</v>
      </c>
      <c r="M7" t="s">
        <v>2479</v>
      </c>
    </row>
    <row r="8" spans="1:13" x14ac:dyDescent="0.25">
      <c r="A8" t="s">
        <v>2472</v>
      </c>
      <c r="B8" t="s">
        <v>39</v>
      </c>
      <c r="C8" t="s">
        <v>46</v>
      </c>
      <c r="E8">
        <v>7</v>
      </c>
      <c r="F8" s="2">
        <v>7</v>
      </c>
      <c r="G8" s="2">
        <v>1921</v>
      </c>
      <c r="J8" t="s">
        <v>56</v>
      </c>
      <c r="K8" t="s">
        <v>2342</v>
      </c>
      <c r="L8" t="s">
        <v>75</v>
      </c>
      <c r="M8" t="s">
        <v>2480</v>
      </c>
    </row>
    <row r="9" spans="1:13" x14ac:dyDescent="0.25">
      <c r="A9" t="s">
        <v>2473</v>
      </c>
      <c r="E9">
        <v>8</v>
      </c>
      <c r="F9" s="2">
        <v>8</v>
      </c>
      <c r="G9" s="2">
        <v>1922</v>
      </c>
      <c r="K9" t="s">
        <v>2343</v>
      </c>
      <c r="L9" t="s">
        <v>76</v>
      </c>
      <c r="M9" t="s">
        <v>2481</v>
      </c>
    </row>
    <row r="10" spans="1:13" x14ac:dyDescent="0.25">
      <c r="A10" t="s">
        <v>2492</v>
      </c>
      <c r="E10">
        <v>9</v>
      </c>
      <c r="F10" s="2">
        <v>9</v>
      </c>
      <c r="G10" s="2">
        <v>1923</v>
      </c>
      <c r="K10" t="s">
        <v>2344</v>
      </c>
      <c r="L10" t="s">
        <v>77</v>
      </c>
      <c r="M10" t="s">
        <v>2482</v>
      </c>
    </row>
    <row r="11" spans="1:13" x14ac:dyDescent="0.25">
      <c r="E11">
        <v>10</v>
      </c>
      <c r="F11" s="2">
        <v>10</v>
      </c>
      <c r="G11" s="2">
        <v>1924</v>
      </c>
      <c r="K11" t="s">
        <v>2345</v>
      </c>
      <c r="L11" t="s">
        <v>78</v>
      </c>
      <c r="M11" t="s">
        <v>2483</v>
      </c>
    </row>
    <row r="12" spans="1:13" x14ac:dyDescent="0.25">
      <c r="E12">
        <v>11</v>
      </c>
      <c r="F12" s="2">
        <v>11</v>
      </c>
      <c r="G12" s="2">
        <v>1925</v>
      </c>
      <c r="K12" t="s">
        <v>2346</v>
      </c>
      <c r="L12" t="s">
        <v>79</v>
      </c>
      <c r="M12" t="s">
        <v>2484</v>
      </c>
    </row>
    <row r="13" spans="1:13" x14ac:dyDescent="0.25">
      <c r="E13">
        <v>12</v>
      </c>
      <c r="F13" s="2">
        <v>12</v>
      </c>
      <c r="G13" s="2">
        <v>1926</v>
      </c>
      <c r="K13" t="s">
        <v>2347</v>
      </c>
      <c r="L13" t="s">
        <v>80</v>
      </c>
      <c r="M13" t="s">
        <v>2485</v>
      </c>
    </row>
    <row r="14" spans="1:13" x14ac:dyDescent="0.25">
      <c r="F14" s="2">
        <v>13</v>
      </c>
      <c r="G14" s="2">
        <v>1927</v>
      </c>
      <c r="K14" t="s">
        <v>2348</v>
      </c>
      <c r="L14" t="s">
        <v>81</v>
      </c>
      <c r="M14" t="s">
        <v>2486</v>
      </c>
    </row>
    <row r="15" spans="1:13" x14ac:dyDescent="0.25">
      <c r="F15" s="2">
        <v>14</v>
      </c>
      <c r="G15" s="2">
        <v>1928</v>
      </c>
      <c r="K15" t="s">
        <v>2349</v>
      </c>
      <c r="L15" t="s">
        <v>82</v>
      </c>
      <c r="M15" t="s">
        <v>2487</v>
      </c>
    </row>
    <row r="16" spans="1:13" x14ac:dyDescent="0.25">
      <c r="F16" s="2">
        <v>15</v>
      </c>
      <c r="G16" s="2">
        <v>1929</v>
      </c>
      <c r="K16" t="s">
        <v>2350</v>
      </c>
      <c r="L16" t="s">
        <v>83</v>
      </c>
      <c r="M16" t="s">
        <v>2488</v>
      </c>
    </row>
    <row r="17" spans="1:13" x14ac:dyDescent="0.25">
      <c r="F17" s="2">
        <v>16</v>
      </c>
      <c r="G17" s="2">
        <v>1930</v>
      </c>
      <c r="K17" t="s">
        <v>2351</v>
      </c>
      <c r="L17" t="s">
        <v>84</v>
      </c>
      <c r="M17" t="s">
        <v>2489</v>
      </c>
    </row>
    <row r="18" spans="1:13" x14ac:dyDescent="0.25">
      <c r="F18" s="2">
        <v>17</v>
      </c>
      <c r="G18" s="2">
        <v>1931</v>
      </c>
      <c r="K18" t="s">
        <v>2352</v>
      </c>
      <c r="L18" t="s">
        <v>85</v>
      </c>
      <c r="M18" t="s">
        <v>2490</v>
      </c>
    </row>
    <row r="19" spans="1:13" x14ac:dyDescent="0.25">
      <c r="F19" s="2">
        <v>18</v>
      </c>
      <c r="G19" s="2">
        <v>1932</v>
      </c>
      <c r="K19" t="s">
        <v>2353</v>
      </c>
      <c r="L19" t="s">
        <v>86</v>
      </c>
      <c r="M19" t="s">
        <v>2491</v>
      </c>
    </row>
    <row r="20" spans="1:13" x14ac:dyDescent="0.25">
      <c r="F20" s="2">
        <v>19</v>
      </c>
      <c r="G20" s="2">
        <v>1933</v>
      </c>
      <c r="K20" t="s">
        <v>2354</v>
      </c>
      <c r="L20" t="s">
        <v>87</v>
      </c>
    </row>
    <row r="21" spans="1:13" x14ac:dyDescent="0.25">
      <c r="F21" s="2">
        <v>20</v>
      </c>
      <c r="G21" s="2">
        <v>1934</v>
      </c>
      <c r="K21" t="s">
        <v>2355</v>
      </c>
      <c r="L21" t="s">
        <v>88</v>
      </c>
    </row>
    <row r="22" spans="1:13" x14ac:dyDescent="0.25">
      <c r="A22" t="str">
        <f t="shared" ref="A22" si="0">PROPER(A10)</f>
        <v>4Ps</v>
      </c>
      <c r="F22" s="2">
        <v>21</v>
      </c>
      <c r="G22" s="2">
        <v>1935</v>
      </c>
      <c r="K22" t="s">
        <v>2356</v>
      </c>
      <c r="L22" t="s">
        <v>89</v>
      </c>
    </row>
    <row r="23" spans="1:13" x14ac:dyDescent="0.25">
      <c r="F23" s="2">
        <v>22</v>
      </c>
      <c r="G23" s="2">
        <v>1936</v>
      </c>
      <c r="K23" t="s">
        <v>2357</v>
      </c>
      <c r="L23" t="s">
        <v>90</v>
      </c>
    </row>
    <row r="24" spans="1:13" x14ac:dyDescent="0.25">
      <c r="F24" s="2">
        <v>23</v>
      </c>
      <c r="G24" s="2">
        <v>1937</v>
      </c>
      <c r="K24" t="s">
        <v>2358</v>
      </c>
      <c r="L24" t="s">
        <v>91</v>
      </c>
    </row>
    <row r="25" spans="1:13" x14ac:dyDescent="0.25">
      <c r="F25" s="2">
        <v>24</v>
      </c>
      <c r="G25" s="2">
        <v>1938</v>
      </c>
      <c r="K25" t="s">
        <v>2359</v>
      </c>
      <c r="L25" t="s">
        <v>92</v>
      </c>
    </row>
    <row r="26" spans="1:13" x14ac:dyDescent="0.25">
      <c r="F26" s="2">
        <v>25</v>
      </c>
      <c r="G26" s="2">
        <v>1939</v>
      </c>
      <c r="K26" t="s">
        <v>2360</v>
      </c>
      <c r="L26" t="s">
        <v>93</v>
      </c>
    </row>
    <row r="27" spans="1:13" x14ac:dyDescent="0.25">
      <c r="F27" s="2">
        <v>26</v>
      </c>
      <c r="G27" s="2">
        <v>1940</v>
      </c>
      <c r="K27" t="s">
        <v>2361</v>
      </c>
      <c r="L27" t="s">
        <v>94</v>
      </c>
    </row>
    <row r="28" spans="1:13" x14ac:dyDescent="0.25">
      <c r="F28" s="2">
        <v>27</v>
      </c>
      <c r="G28" s="2">
        <v>1941</v>
      </c>
      <c r="K28" t="s">
        <v>2362</v>
      </c>
      <c r="L28" t="s">
        <v>95</v>
      </c>
    </row>
    <row r="29" spans="1:13" x14ac:dyDescent="0.25">
      <c r="F29" s="2">
        <v>28</v>
      </c>
      <c r="G29" s="2">
        <v>1942</v>
      </c>
      <c r="K29" t="s">
        <v>2363</v>
      </c>
      <c r="L29" t="s">
        <v>96</v>
      </c>
    </row>
    <row r="30" spans="1:13" x14ac:dyDescent="0.25">
      <c r="F30" s="2">
        <v>29</v>
      </c>
      <c r="G30" s="2">
        <v>1943</v>
      </c>
      <c r="K30" t="s">
        <v>2364</v>
      </c>
      <c r="L30" t="s">
        <v>97</v>
      </c>
    </row>
    <row r="31" spans="1:13" x14ac:dyDescent="0.25">
      <c r="F31" s="2">
        <v>30</v>
      </c>
      <c r="G31" s="2">
        <v>1944</v>
      </c>
      <c r="K31" t="s">
        <v>2365</v>
      </c>
      <c r="L31" t="s">
        <v>98</v>
      </c>
    </row>
    <row r="32" spans="1:13" x14ac:dyDescent="0.25">
      <c r="F32" s="2">
        <v>31</v>
      </c>
      <c r="G32" s="2">
        <v>1945</v>
      </c>
      <c r="K32" t="s">
        <v>2366</v>
      </c>
      <c r="L32" t="s">
        <v>99</v>
      </c>
    </row>
    <row r="33" spans="7:12" x14ac:dyDescent="0.25">
      <c r="G33" s="2">
        <v>1946</v>
      </c>
      <c r="K33" t="s">
        <v>2367</v>
      </c>
      <c r="L33" t="s">
        <v>100</v>
      </c>
    </row>
    <row r="34" spans="7:12" x14ac:dyDescent="0.25">
      <c r="G34" s="2">
        <v>1947</v>
      </c>
      <c r="K34" t="s">
        <v>2368</v>
      </c>
      <c r="L34" t="s">
        <v>101</v>
      </c>
    </row>
    <row r="35" spans="7:12" x14ac:dyDescent="0.25">
      <c r="G35" s="2">
        <v>1948</v>
      </c>
      <c r="K35" t="s">
        <v>2369</v>
      </c>
      <c r="L35" t="s">
        <v>102</v>
      </c>
    </row>
    <row r="36" spans="7:12" x14ac:dyDescent="0.25">
      <c r="G36" s="2">
        <v>1949</v>
      </c>
      <c r="K36" t="s">
        <v>2370</v>
      </c>
      <c r="L36" t="s">
        <v>103</v>
      </c>
    </row>
    <row r="37" spans="7:12" x14ac:dyDescent="0.25">
      <c r="G37" s="2">
        <v>1950</v>
      </c>
      <c r="K37" t="s">
        <v>2371</v>
      </c>
      <c r="L37" t="s">
        <v>104</v>
      </c>
    </row>
    <row r="38" spans="7:12" x14ac:dyDescent="0.25">
      <c r="G38" s="2">
        <v>1951</v>
      </c>
      <c r="K38" t="s">
        <v>2372</v>
      </c>
      <c r="L38" t="s">
        <v>105</v>
      </c>
    </row>
    <row r="39" spans="7:12" x14ac:dyDescent="0.25">
      <c r="G39" s="2">
        <v>1952</v>
      </c>
      <c r="K39" t="s">
        <v>2373</v>
      </c>
      <c r="L39" t="s">
        <v>106</v>
      </c>
    </row>
    <row r="40" spans="7:12" x14ac:dyDescent="0.25">
      <c r="G40" s="2">
        <v>1953</v>
      </c>
      <c r="K40" t="s">
        <v>2374</v>
      </c>
      <c r="L40" t="s">
        <v>107</v>
      </c>
    </row>
    <row r="41" spans="7:12" x14ac:dyDescent="0.25">
      <c r="G41" s="2">
        <v>1954</v>
      </c>
      <c r="K41" t="s">
        <v>2375</v>
      </c>
      <c r="L41" t="s">
        <v>108</v>
      </c>
    </row>
    <row r="42" spans="7:12" x14ac:dyDescent="0.25">
      <c r="G42" s="2">
        <v>1955</v>
      </c>
      <c r="K42" t="s">
        <v>2376</v>
      </c>
      <c r="L42" t="s">
        <v>109</v>
      </c>
    </row>
    <row r="43" spans="7:12" x14ac:dyDescent="0.25">
      <c r="G43" s="2">
        <v>1956</v>
      </c>
      <c r="K43" t="s">
        <v>2377</v>
      </c>
      <c r="L43" t="s">
        <v>110</v>
      </c>
    </row>
    <row r="44" spans="7:12" x14ac:dyDescent="0.25">
      <c r="G44" s="2">
        <v>1957</v>
      </c>
      <c r="K44" t="s">
        <v>2378</v>
      </c>
      <c r="L44" t="s">
        <v>111</v>
      </c>
    </row>
    <row r="45" spans="7:12" x14ac:dyDescent="0.25">
      <c r="G45" s="2">
        <v>1958</v>
      </c>
      <c r="K45" t="s">
        <v>2379</v>
      </c>
      <c r="L45" t="s">
        <v>112</v>
      </c>
    </row>
    <row r="46" spans="7:12" x14ac:dyDescent="0.25">
      <c r="G46" s="2">
        <v>1959</v>
      </c>
      <c r="K46" t="s">
        <v>2380</v>
      </c>
      <c r="L46" t="s">
        <v>113</v>
      </c>
    </row>
    <row r="47" spans="7:12" x14ac:dyDescent="0.25">
      <c r="G47" s="2">
        <v>1960</v>
      </c>
      <c r="K47" t="s">
        <v>2381</v>
      </c>
      <c r="L47" t="s">
        <v>114</v>
      </c>
    </row>
    <row r="48" spans="7:12" x14ac:dyDescent="0.25">
      <c r="G48" s="2">
        <v>1961</v>
      </c>
      <c r="K48" t="s">
        <v>2382</v>
      </c>
      <c r="L48" t="s">
        <v>115</v>
      </c>
    </row>
    <row r="49" spans="7:12" x14ac:dyDescent="0.25">
      <c r="G49" s="2">
        <v>1962</v>
      </c>
      <c r="K49" t="s">
        <v>2383</v>
      </c>
      <c r="L49" t="s">
        <v>116</v>
      </c>
    </row>
    <row r="50" spans="7:12" x14ac:dyDescent="0.25">
      <c r="G50" s="2">
        <v>1963</v>
      </c>
      <c r="K50" t="s">
        <v>2384</v>
      </c>
      <c r="L50" t="s">
        <v>117</v>
      </c>
    </row>
    <row r="51" spans="7:12" x14ac:dyDescent="0.25">
      <c r="G51" s="2">
        <v>1964</v>
      </c>
      <c r="K51" t="s">
        <v>2385</v>
      </c>
      <c r="L51" t="s">
        <v>118</v>
      </c>
    </row>
    <row r="52" spans="7:12" x14ac:dyDescent="0.25">
      <c r="G52" s="2">
        <v>1965</v>
      </c>
      <c r="K52" t="s">
        <v>2386</v>
      </c>
      <c r="L52" t="s">
        <v>119</v>
      </c>
    </row>
    <row r="53" spans="7:12" x14ac:dyDescent="0.25">
      <c r="G53" s="2">
        <v>1966</v>
      </c>
      <c r="K53" t="s">
        <v>2387</v>
      </c>
      <c r="L53" t="s">
        <v>120</v>
      </c>
    </row>
    <row r="54" spans="7:12" x14ac:dyDescent="0.25">
      <c r="G54" s="2">
        <v>1967</v>
      </c>
      <c r="K54" t="s">
        <v>2388</v>
      </c>
      <c r="L54" t="s">
        <v>121</v>
      </c>
    </row>
    <row r="55" spans="7:12" x14ac:dyDescent="0.25">
      <c r="G55" s="2">
        <v>1968</v>
      </c>
      <c r="K55" t="s">
        <v>2389</v>
      </c>
      <c r="L55" t="s">
        <v>122</v>
      </c>
    </row>
    <row r="56" spans="7:12" x14ac:dyDescent="0.25">
      <c r="G56" s="2">
        <v>1969</v>
      </c>
      <c r="K56" t="s">
        <v>2390</v>
      </c>
      <c r="L56" t="s">
        <v>123</v>
      </c>
    </row>
    <row r="57" spans="7:12" x14ac:dyDescent="0.25">
      <c r="G57" s="2">
        <v>1970</v>
      </c>
      <c r="K57" t="s">
        <v>2391</v>
      </c>
      <c r="L57" t="s">
        <v>124</v>
      </c>
    </row>
    <row r="58" spans="7:12" x14ac:dyDescent="0.25">
      <c r="G58" s="2">
        <v>1971</v>
      </c>
      <c r="K58" t="s">
        <v>2392</v>
      </c>
      <c r="L58" t="s">
        <v>125</v>
      </c>
    </row>
    <row r="59" spans="7:12" x14ac:dyDescent="0.25">
      <c r="G59" s="2">
        <v>1972</v>
      </c>
      <c r="K59" t="s">
        <v>2393</v>
      </c>
      <c r="L59" t="s">
        <v>126</v>
      </c>
    </row>
    <row r="60" spans="7:12" x14ac:dyDescent="0.25">
      <c r="G60" s="2">
        <v>1973</v>
      </c>
      <c r="K60" t="s">
        <v>2394</v>
      </c>
      <c r="L60" t="s">
        <v>127</v>
      </c>
    </row>
    <row r="61" spans="7:12" x14ac:dyDescent="0.25">
      <c r="G61" s="2">
        <v>1974</v>
      </c>
      <c r="K61" t="s">
        <v>2395</v>
      </c>
      <c r="L61" t="s">
        <v>128</v>
      </c>
    </row>
    <row r="62" spans="7:12" x14ac:dyDescent="0.25">
      <c r="G62" s="2">
        <v>1975</v>
      </c>
      <c r="K62" t="s">
        <v>2396</v>
      </c>
      <c r="L62" t="s">
        <v>129</v>
      </c>
    </row>
    <row r="63" spans="7:12" x14ac:dyDescent="0.25">
      <c r="G63" s="2">
        <v>1976</v>
      </c>
      <c r="K63" t="s">
        <v>2397</v>
      </c>
      <c r="L63" t="s">
        <v>130</v>
      </c>
    </row>
    <row r="64" spans="7:12" x14ac:dyDescent="0.25">
      <c r="G64" s="2">
        <v>1977</v>
      </c>
      <c r="K64" t="s">
        <v>2398</v>
      </c>
      <c r="L64" t="s">
        <v>131</v>
      </c>
    </row>
    <row r="65" spans="7:12" x14ac:dyDescent="0.25">
      <c r="G65" s="2">
        <v>1978</v>
      </c>
      <c r="K65" t="s">
        <v>2399</v>
      </c>
      <c r="L65" t="s">
        <v>132</v>
      </c>
    </row>
    <row r="66" spans="7:12" x14ac:dyDescent="0.25">
      <c r="G66" s="2">
        <v>1979</v>
      </c>
      <c r="K66" t="s">
        <v>2400</v>
      </c>
      <c r="L66" t="s">
        <v>133</v>
      </c>
    </row>
    <row r="67" spans="7:12" x14ac:dyDescent="0.25">
      <c r="G67" s="2">
        <v>1980</v>
      </c>
      <c r="K67" t="s">
        <v>2401</v>
      </c>
      <c r="L67" t="s">
        <v>134</v>
      </c>
    </row>
    <row r="68" spans="7:12" x14ac:dyDescent="0.25">
      <c r="G68" s="2">
        <v>1981</v>
      </c>
      <c r="K68" t="s">
        <v>2402</v>
      </c>
      <c r="L68" t="s">
        <v>135</v>
      </c>
    </row>
    <row r="69" spans="7:12" x14ac:dyDescent="0.25">
      <c r="G69" s="2">
        <v>1982</v>
      </c>
      <c r="K69" t="s">
        <v>2403</v>
      </c>
      <c r="L69" t="s">
        <v>136</v>
      </c>
    </row>
    <row r="70" spans="7:12" x14ac:dyDescent="0.25">
      <c r="G70" s="2">
        <v>1983</v>
      </c>
      <c r="K70" t="s">
        <v>2404</v>
      </c>
      <c r="L70" t="s">
        <v>137</v>
      </c>
    </row>
    <row r="71" spans="7:12" x14ac:dyDescent="0.25">
      <c r="G71" s="2">
        <v>1984</v>
      </c>
      <c r="K71" t="s">
        <v>2405</v>
      </c>
      <c r="L71" t="s">
        <v>138</v>
      </c>
    </row>
    <row r="72" spans="7:12" x14ac:dyDescent="0.25">
      <c r="G72" s="2">
        <v>1985</v>
      </c>
      <c r="K72" t="s">
        <v>2406</v>
      </c>
      <c r="L72" t="s">
        <v>139</v>
      </c>
    </row>
    <row r="73" spans="7:12" x14ac:dyDescent="0.25">
      <c r="G73" s="2">
        <v>1986</v>
      </c>
      <c r="K73" t="s">
        <v>2407</v>
      </c>
      <c r="L73" t="s">
        <v>140</v>
      </c>
    </row>
    <row r="74" spans="7:12" x14ac:dyDescent="0.25">
      <c r="G74" s="2">
        <v>1987</v>
      </c>
      <c r="K74" t="s">
        <v>2408</v>
      </c>
      <c r="L74" t="s">
        <v>141</v>
      </c>
    </row>
    <row r="75" spans="7:12" x14ac:dyDescent="0.25">
      <c r="G75" s="2">
        <v>1988</v>
      </c>
      <c r="K75" t="s">
        <v>2409</v>
      </c>
      <c r="L75" t="s">
        <v>142</v>
      </c>
    </row>
    <row r="76" spans="7:12" x14ac:dyDescent="0.25">
      <c r="G76" s="2">
        <v>1989</v>
      </c>
      <c r="K76" t="s">
        <v>2410</v>
      </c>
      <c r="L76" t="s">
        <v>143</v>
      </c>
    </row>
    <row r="77" spans="7:12" x14ac:dyDescent="0.25">
      <c r="G77" s="2">
        <v>1990</v>
      </c>
      <c r="K77" t="s">
        <v>2411</v>
      </c>
      <c r="L77" t="s">
        <v>144</v>
      </c>
    </row>
    <row r="78" spans="7:12" x14ac:dyDescent="0.25">
      <c r="G78" s="2">
        <v>1991</v>
      </c>
      <c r="K78" t="s">
        <v>2412</v>
      </c>
      <c r="L78" t="s">
        <v>145</v>
      </c>
    </row>
    <row r="79" spans="7:12" x14ac:dyDescent="0.25">
      <c r="G79" s="2">
        <v>1992</v>
      </c>
      <c r="K79" t="s">
        <v>2413</v>
      </c>
      <c r="L79" t="s">
        <v>146</v>
      </c>
    </row>
    <row r="80" spans="7:12" x14ac:dyDescent="0.25">
      <c r="G80" s="2">
        <v>1993</v>
      </c>
      <c r="K80" t="s">
        <v>2414</v>
      </c>
      <c r="L80" t="s">
        <v>147</v>
      </c>
    </row>
    <row r="81" spans="7:12" x14ac:dyDescent="0.25">
      <c r="G81" s="2">
        <v>1994</v>
      </c>
      <c r="K81" t="s">
        <v>2415</v>
      </c>
      <c r="L81" t="s">
        <v>148</v>
      </c>
    </row>
    <row r="82" spans="7:12" x14ac:dyDescent="0.25">
      <c r="G82" s="2">
        <v>1995</v>
      </c>
      <c r="K82" t="s">
        <v>2416</v>
      </c>
      <c r="L82" t="s">
        <v>149</v>
      </c>
    </row>
    <row r="83" spans="7:12" x14ac:dyDescent="0.25">
      <c r="G83" s="2">
        <v>1996</v>
      </c>
      <c r="K83" t="s">
        <v>2417</v>
      </c>
      <c r="L83" t="s">
        <v>150</v>
      </c>
    </row>
    <row r="84" spans="7:12" x14ac:dyDescent="0.25">
      <c r="G84" s="2">
        <v>1997</v>
      </c>
      <c r="K84" t="s">
        <v>2418</v>
      </c>
      <c r="L84" t="s">
        <v>151</v>
      </c>
    </row>
    <row r="85" spans="7:12" x14ac:dyDescent="0.25">
      <c r="G85" s="2">
        <v>1998</v>
      </c>
      <c r="K85" t="s">
        <v>2419</v>
      </c>
      <c r="L85" t="s">
        <v>152</v>
      </c>
    </row>
    <row r="86" spans="7:12" x14ac:dyDescent="0.25">
      <c r="G86" s="2">
        <v>1999</v>
      </c>
      <c r="K86" t="s">
        <v>2420</v>
      </c>
      <c r="L86" t="s">
        <v>153</v>
      </c>
    </row>
    <row r="87" spans="7:12" x14ac:dyDescent="0.25">
      <c r="G87" s="2">
        <v>2000</v>
      </c>
      <c r="K87" t="s">
        <v>2421</v>
      </c>
      <c r="L87" t="s">
        <v>154</v>
      </c>
    </row>
    <row r="88" spans="7:12" x14ac:dyDescent="0.25">
      <c r="G88" s="2">
        <v>2001</v>
      </c>
      <c r="K88" t="s">
        <v>2422</v>
      </c>
      <c r="L88" t="s">
        <v>155</v>
      </c>
    </row>
    <row r="89" spans="7:12" x14ac:dyDescent="0.25">
      <c r="G89" s="2">
        <v>2002</v>
      </c>
      <c r="K89" t="s">
        <v>2423</v>
      </c>
      <c r="L89" t="s">
        <v>156</v>
      </c>
    </row>
    <row r="90" spans="7:12" x14ac:dyDescent="0.25">
      <c r="G90" s="2">
        <v>2003</v>
      </c>
      <c r="K90" t="s">
        <v>2424</v>
      </c>
      <c r="L90" t="s">
        <v>157</v>
      </c>
    </row>
    <row r="91" spans="7:12" x14ac:dyDescent="0.25">
      <c r="G91" s="2">
        <v>2004</v>
      </c>
      <c r="K91" t="s">
        <v>2425</v>
      </c>
      <c r="L91" t="s">
        <v>158</v>
      </c>
    </row>
    <row r="92" spans="7:12" x14ac:dyDescent="0.25">
      <c r="G92" s="2">
        <v>2005</v>
      </c>
      <c r="K92" t="s">
        <v>2426</v>
      </c>
      <c r="L92" t="s">
        <v>159</v>
      </c>
    </row>
    <row r="93" spans="7:12" x14ac:dyDescent="0.25">
      <c r="G93" s="2">
        <v>2006</v>
      </c>
      <c r="K93" t="s">
        <v>2427</v>
      </c>
      <c r="L93" t="s">
        <v>160</v>
      </c>
    </row>
    <row r="94" spans="7:12" x14ac:dyDescent="0.25">
      <c r="G94" s="2">
        <v>2007</v>
      </c>
      <c r="K94" t="s">
        <v>2428</v>
      </c>
      <c r="L94" t="s">
        <v>161</v>
      </c>
    </row>
    <row r="95" spans="7:12" x14ac:dyDescent="0.25">
      <c r="G95" s="2">
        <v>2008</v>
      </c>
      <c r="K95" t="s">
        <v>2429</v>
      </c>
      <c r="L95" t="s">
        <v>162</v>
      </c>
    </row>
    <row r="96" spans="7:12" x14ac:dyDescent="0.25">
      <c r="G96" s="2">
        <v>2009</v>
      </c>
      <c r="K96" t="s">
        <v>2430</v>
      </c>
      <c r="L96" t="s">
        <v>163</v>
      </c>
    </row>
    <row r="97" spans="7:12" x14ac:dyDescent="0.25">
      <c r="G97" s="2">
        <v>2010</v>
      </c>
      <c r="K97" t="s">
        <v>2431</v>
      </c>
      <c r="L97" t="s">
        <v>164</v>
      </c>
    </row>
    <row r="98" spans="7:12" x14ac:dyDescent="0.25">
      <c r="G98" s="2">
        <v>2011</v>
      </c>
      <c r="K98" t="s">
        <v>2432</v>
      </c>
      <c r="L98" t="s">
        <v>165</v>
      </c>
    </row>
    <row r="99" spans="7:12" x14ac:dyDescent="0.25">
      <c r="G99" s="2">
        <v>2012</v>
      </c>
      <c r="K99" t="s">
        <v>2433</v>
      </c>
      <c r="L99" t="s">
        <v>166</v>
      </c>
    </row>
    <row r="100" spans="7:12" x14ac:dyDescent="0.25">
      <c r="G100" s="2">
        <v>2013</v>
      </c>
      <c r="K100" t="s">
        <v>2434</v>
      </c>
      <c r="L100" t="s">
        <v>167</v>
      </c>
    </row>
    <row r="101" spans="7:12" x14ac:dyDescent="0.25">
      <c r="G101" s="2">
        <v>2014</v>
      </c>
      <c r="K101" t="s">
        <v>2435</v>
      </c>
      <c r="L101" t="s">
        <v>168</v>
      </c>
    </row>
    <row r="102" spans="7:12" x14ac:dyDescent="0.25">
      <c r="G102" s="2">
        <v>2015</v>
      </c>
      <c r="K102" t="s">
        <v>2436</v>
      </c>
      <c r="L102" t="s">
        <v>169</v>
      </c>
    </row>
    <row r="103" spans="7:12" x14ac:dyDescent="0.25">
      <c r="G103" s="2">
        <v>2016</v>
      </c>
      <c r="K103" t="s">
        <v>2437</v>
      </c>
      <c r="L103" t="s">
        <v>170</v>
      </c>
    </row>
    <row r="104" spans="7:12" x14ac:dyDescent="0.25">
      <c r="G104" s="2">
        <v>2017</v>
      </c>
      <c r="K104" t="s">
        <v>2438</v>
      </c>
      <c r="L104" t="s">
        <v>171</v>
      </c>
    </row>
    <row r="105" spans="7:12" x14ac:dyDescent="0.25">
      <c r="G105" s="2">
        <v>2018</v>
      </c>
      <c r="K105" t="s">
        <v>2439</v>
      </c>
      <c r="L105" t="s">
        <v>172</v>
      </c>
    </row>
    <row r="106" spans="7:12" x14ac:dyDescent="0.25">
      <c r="G106" s="2">
        <v>2019</v>
      </c>
      <c r="K106" t="s">
        <v>2440</v>
      </c>
      <c r="L106" t="s">
        <v>173</v>
      </c>
    </row>
    <row r="107" spans="7:12" x14ac:dyDescent="0.25">
      <c r="G107" s="2">
        <v>2020</v>
      </c>
      <c r="K107" t="s">
        <v>2441</v>
      </c>
      <c r="L107" t="s">
        <v>174</v>
      </c>
    </row>
    <row r="108" spans="7:12" x14ac:dyDescent="0.25">
      <c r="G108" s="2">
        <v>2021</v>
      </c>
      <c r="K108" t="s">
        <v>2442</v>
      </c>
      <c r="L108" t="s">
        <v>175</v>
      </c>
    </row>
    <row r="109" spans="7:12" x14ac:dyDescent="0.25">
      <c r="G109" s="2">
        <v>2022</v>
      </c>
      <c r="K109" t="s">
        <v>2443</v>
      </c>
      <c r="L109" t="s">
        <v>176</v>
      </c>
    </row>
    <row r="110" spans="7:12" x14ac:dyDescent="0.25">
      <c r="G110" s="2">
        <v>2023</v>
      </c>
      <c r="K110" t="s">
        <v>2444</v>
      </c>
      <c r="L110" t="s">
        <v>177</v>
      </c>
    </row>
    <row r="111" spans="7:12" x14ac:dyDescent="0.25">
      <c r="G111" s="2">
        <v>2024</v>
      </c>
      <c r="K111" t="s">
        <v>55</v>
      </c>
      <c r="L111" t="s">
        <v>178</v>
      </c>
    </row>
    <row r="112" spans="7:12" x14ac:dyDescent="0.25">
      <c r="G112" s="2">
        <v>2025</v>
      </c>
      <c r="K112" t="s">
        <v>2445</v>
      </c>
      <c r="L112" t="s">
        <v>179</v>
      </c>
    </row>
    <row r="113" spans="7:12" x14ac:dyDescent="0.25">
      <c r="G113" s="2">
        <v>2026</v>
      </c>
      <c r="K113" t="s">
        <v>2446</v>
      </c>
      <c r="L113" t="s">
        <v>180</v>
      </c>
    </row>
    <row r="114" spans="7:12" x14ac:dyDescent="0.25">
      <c r="G114" s="2"/>
      <c r="K114" t="s">
        <v>2447</v>
      </c>
      <c r="L114" t="s">
        <v>181</v>
      </c>
    </row>
    <row r="115" spans="7:12" x14ac:dyDescent="0.25">
      <c r="K115" t="s">
        <v>2448</v>
      </c>
      <c r="L115" t="s">
        <v>182</v>
      </c>
    </row>
    <row r="116" spans="7:12" x14ac:dyDescent="0.25">
      <c r="K116" t="s">
        <v>2449</v>
      </c>
      <c r="L116" t="s">
        <v>183</v>
      </c>
    </row>
    <row r="117" spans="7:12" x14ac:dyDescent="0.25">
      <c r="K117" t="s">
        <v>2450</v>
      </c>
      <c r="L117" t="s">
        <v>184</v>
      </c>
    </row>
    <row r="118" spans="7:12" x14ac:dyDescent="0.25">
      <c r="K118" t="s">
        <v>2395</v>
      </c>
      <c r="L118" t="s">
        <v>185</v>
      </c>
    </row>
    <row r="119" spans="7:12" x14ac:dyDescent="0.25">
      <c r="K119" t="s">
        <v>2451</v>
      </c>
      <c r="L119" t="s">
        <v>186</v>
      </c>
    </row>
    <row r="120" spans="7:12" x14ac:dyDescent="0.25">
      <c r="K120" t="s">
        <v>2452</v>
      </c>
      <c r="L120" t="s">
        <v>187</v>
      </c>
    </row>
    <row r="121" spans="7:12" x14ac:dyDescent="0.25">
      <c r="K121" t="s">
        <v>2453</v>
      </c>
      <c r="L121" t="s">
        <v>188</v>
      </c>
    </row>
    <row r="122" spans="7:12" x14ac:dyDescent="0.25">
      <c r="K122" t="s">
        <v>2454</v>
      </c>
      <c r="L122" t="s">
        <v>189</v>
      </c>
    </row>
    <row r="123" spans="7:12" x14ac:dyDescent="0.25">
      <c r="K123" t="s">
        <v>2455</v>
      </c>
      <c r="L123" t="s">
        <v>190</v>
      </c>
    </row>
    <row r="124" spans="7:12" x14ac:dyDescent="0.25">
      <c r="K124" t="s">
        <v>2456</v>
      </c>
      <c r="L124" t="s">
        <v>102</v>
      </c>
    </row>
    <row r="125" spans="7:12" x14ac:dyDescent="0.25">
      <c r="K125" t="s">
        <v>2457</v>
      </c>
      <c r="L125" t="s">
        <v>191</v>
      </c>
    </row>
    <row r="126" spans="7:12" x14ac:dyDescent="0.25">
      <c r="K126" t="s">
        <v>2458</v>
      </c>
      <c r="L126" t="s">
        <v>192</v>
      </c>
    </row>
    <row r="127" spans="7:12" x14ac:dyDescent="0.25">
      <c r="K127" t="s">
        <v>2459</v>
      </c>
      <c r="L127" t="s">
        <v>193</v>
      </c>
    </row>
    <row r="128" spans="7:12" x14ac:dyDescent="0.25">
      <c r="K128" t="s">
        <v>2460</v>
      </c>
      <c r="L128" t="s">
        <v>194</v>
      </c>
    </row>
    <row r="129" spans="11:12" x14ac:dyDescent="0.25">
      <c r="K129" t="s">
        <v>2461</v>
      </c>
      <c r="L129" t="s">
        <v>195</v>
      </c>
    </row>
    <row r="130" spans="11:12" x14ac:dyDescent="0.25">
      <c r="K130" t="s">
        <v>2462</v>
      </c>
      <c r="L130" t="s">
        <v>196</v>
      </c>
    </row>
    <row r="131" spans="11:12" x14ac:dyDescent="0.25">
      <c r="K131" t="s">
        <v>2420</v>
      </c>
      <c r="L131" t="s">
        <v>197</v>
      </c>
    </row>
    <row r="132" spans="11:12" x14ac:dyDescent="0.25">
      <c r="L132" t="s">
        <v>198</v>
      </c>
    </row>
    <row r="133" spans="11:12" x14ac:dyDescent="0.25">
      <c r="L133" t="s">
        <v>199</v>
      </c>
    </row>
    <row r="134" spans="11:12" x14ac:dyDescent="0.25">
      <c r="L134" t="s">
        <v>200</v>
      </c>
    </row>
    <row r="135" spans="11:12" x14ac:dyDescent="0.25">
      <c r="L135" t="s">
        <v>201</v>
      </c>
    </row>
    <row r="136" spans="11:12" x14ac:dyDescent="0.25">
      <c r="L136" t="s">
        <v>202</v>
      </c>
    </row>
    <row r="137" spans="11:12" x14ac:dyDescent="0.25">
      <c r="L137" t="s">
        <v>102</v>
      </c>
    </row>
    <row r="138" spans="11:12" x14ac:dyDescent="0.25">
      <c r="L138" t="s">
        <v>203</v>
      </c>
    </row>
    <row r="139" spans="11:12" x14ac:dyDescent="0.25">
      <c r="L139" t="s">
        <v>204</v>
      </c>
    </row>
    <row r="140" spans="11:12" x14ac:dyDescent="0.25">
      <c r="L140" t="s">
        <v>205</v>
      </c>
    </row>
    <row r="141" spans="11:12" x14ac:dyDescent="0.25">
      <c r="L141" t="s">
        <v>206</v>
      </c>
    </row>
    <row r="142" spans="11:12" x14ac:dyDescent="0.25">
      <c r="L142" t="s">
        <v>207</v>
      </c>
    </row>
    <row r="143" spans="11:12" x14ac:dyDescent="0.25">
      <c r="L143" t="s">
        <v>208</v>
      </c>
    </row>
    <row r="144" spans="11:12" x14ac:dyDescent="0.25">
      <c r="L144" t="s">
        <v>209</v>
      </c>
    </row>
    <row r="145" spans="12:12" x14ac:dyDescent="0.25">
      <c r="L145" t="s">
        <v>210</v>
      </c>
    </row>
    <row r="146" spans="12:12" x14ac:dyDescent="0.25">
      <c r="L146" t="s">
        <v>158</v>
      </c>
    </row>
    <row r="147" spans="12:12" x14ac:dyDescent="0.25">
      <c r="L147" t="s">
        <v>211</v>
      </c>
    </row>
    <row r="148" spans="12:12" x14ac:dyDescent="0.25">
      <c r="L148" t="s">
        <v>192</v>
      </c>
    </row>
    <row r="149" spans="12:12" x14ac:dyDescent="0.25">
      <c r="L149" t="s">
        <v>212</v>
      </c>
    </row>
    <row r="150" spans="12:12" x14ac:dyDescent="0.25">
      <c r="L150" t="s">
        <v>213</v>
      </c>
    </row>
    <row r="151" spans="12:12" x14ac:dyDescent="0.25">
      <c r="L151" t="s">
        <v>214</v>
      </c>
    </row>
    <row r="152" spans="12:12" x14ac:dyDescent="0.25">
      <c r="L152" t="s">
        <v>102</v>
      </c>
    </row>
    <row r="153" spans="12:12" x14ac:dyDescent="0.25">
      <c r="L153" t="s">
        <v>215</v>
      </c>
    </row>
    <row r="154" spans="12:12" x14ac:dyDescent="0.25">
      <c r="L154" t="s">
        <v>216</v>
      </c>
    </row>
    <row r="155" spans="12:12" x14ac:dyDescent="0.25">
      <c r="L155" t="s">
        <v>217</v>
      </c>
    </row>
    <row r="156" spans="12:12" x14ac:dyDescent="0.25">
      <c r="L156" t="s">
        <v>218</v>
      </c>
    </row>
    <row r="157" spans="12:12" x14ac:dyDescent="0.25">
      <c r="L157" t="s">
        <v>219</v>
      </c>
    </row>
    <row r="158" spans="12:12" x14ac:dyDescent="0.25">
      <c r="L158" t="s">
        <v>220</v>
      </c>
    </row>
    <row r="159" spans="12:12" x14ac:dyDescent="0.25">
      <c r="L159" t="s">
        <v>221</v>
      </c>
    </row>
    <row r="160" spans="12:12" x14ac:dyDescent="0.25">
      <c r="L160" t="s">
        <v>222</v>
      </c>
    </row>
    <row r="161" spans="12:12" x14ac:dyDescent="0.25">
      <c r="L161" t="s">
        <v>223</v>
      </c>
    </row>
    <row r="162" spans="12:12" x14ac:dyDescent="0.25">
      <c r="L162" t="s">
        <v>224</v>
      </c>
    </row>
    <row r="163" spans="12:12" x14ac:dyDescent="0.25">
      <c r="L163" t="s">
        <v>225</v>
      </c>
    </row>
    <row r="164" spans="12:12" x14ac:dyDescent="0.25">
      <c r="L164" t="s">
        <v>137</v>
      </c>
    </row>
    <row r="165" spans="12:12" x14ac:dyDescent="0.25">
      <c r="L165" t="s">
        <v>226</v>
      </c>
    </row>
    <row r="166" spans="12:12" x14ac:dyDescent="0.25">
      <c r="L166" t="s">
        <v>227</v>
      </c>
    </row>
    <row r="167" spans="12:12" x14ac:dyDescent="0.25">
      <c r="L167" t="s">
        <v>228</v>
      </c>
    </row>
    <row r="168" spans="12:12" x14ac:dyDescent="0.25">
      <c r="L168" t="s">
        <v>229</v>
      </c>
    </row>
    <row r="169" spans="12:12" x14ac:dyDescent="0.25">
      <c r="L169" t="s">
        <v>230</v>
      </c>
    </row>
    <row r="170" spans="12:12" x14ac:dyDescent="0.25">
      <c r="L170" t="s">
        <v>231</v>
      </c>
    </row>
    <row r="171" spans="12:12" x14ac:dyDescent="0.25">
      <c r="L171" t="s">
        <v>232</v>
      </c>
    </row>
    <row r="172" spans="12:12" x14ac:dyDescent="0.25">
      <c r="L172" t="s">
        <v>233</v>
      </c>
    </row>
    <row r="173" spans="12:12" x14ac:dyDescent="0.25">
      <c r="L173" t="s">
        <v>234</v>
      </c>
    </row>
    <row r="174" spans="12:12" x14ac:dyDescent="0.25">
      <c r="L174" t="s">
        <v>235</v>
      </c>
    </row>
    <row r="175" spans="12:12" x14ac:dyDescent="0.25">
      <c r="L175" t="s">
        <v>236</v>
      </c>
    </row>
    <row r="176" spans="12:12" x14ac:dyDescent="0.25">
      <c r="L176" t="s">
        <v>237</v>
      </c>
    </row>
    <row r="177" spans="12:12" x14ac:dyDescent="0.25">
      <c r="L177" t="s">
        <v>77</v>
      </c>
    </row>
    <row r="178" spans="12:12" x14ac:dyDescent="0.25">
      <c r="L178" t="s">
        <v>238</v>
      </c>
    </row>
    <row r="179" spans="12:12" x14ac:dyDescent="0.25">
      <c r="L179" t="s">
        <v>239</v>
      </c>
    </row>
    <row r="180" spans="12:12" x14ac:dyDescent="0.25">
      <c r="L180" t="s">
        <v>240</v>
      </c>
    </row>
    <row r="181" spans="12:12" x14ac:dyDescent="0.25">
      <c r="L181" t="s">
        <v>241</v>
      </c>
    </row>
    <row r="182" spans="12:12" x14ac:dyDescent="0.25">
      <c r="L182" t="s">
        <v>242</v>
      </c>
    </row>
    <row r="183" spans="12:12" x14ac:dyDescent="0.25">
      <c r="L183" t="s">
        <v>243</v>
      </c>
    </row>
    <row r="184" spans="12:12" x14ac:dyDescent="0.25">
      <c r="L184" t="s">
        <v>78</v>
      </c>
    </row>
    <row r="185" spans="12:12" x14ac:dyDescent="0.25">
      <c r="L185" t="s">
        <v>244</v>
      </c>
    </row>
    <row r="186" spans="12:12" x14ac:dyDescent="0.25">
      <c r="L186" t="s">
        <v>217</v>
      </c>
    </row>
    <row r="187" spans="12:12" x14ac:dyDescent="0.25">
      <c r="L187" t="s">
        <v>245</v>
      </c>
    </row>
    <row r="188" spans="12:12" x14ac:dyDescent="0.25">
      <c r="L188" t="s">
        <v>246</v>
      </c>
    </row>
    <row r="189" spans="12:12" x14ac:dyDescent="0.25">
      <c r="L189" t="s">
        <v>247</v>
      </c>
    </row>
    <row r="190" spans="12:12" x14ac:dyDescent="0.25">
      <c r="L190" t="s">
        <v>248</v>
      </c>
    </row>
    <row r="191" spans="12:12" x14ac:dyDescent="0.25">
      <c r="L191" t="s">
        <v>249</v>
      </c>
    </row>
    <row r="192" spans="12:12" x14ac:dyDescent="0.25">
      <c r="L192" t="s">
        <v>250</v>
      </c>
    </row>
    <row r="193" spans="12:12" x14ac:dyDescent="0.25">
      <c r="L193" t="s">
        <v>251</v>
      </c>
    </row>
    <row r="194" spans="12:12" x14ac:dyDescent="0.25">
      <c r="L194" t="s">
        <v>252</v>
      </c>
    </row>
    <row r="195" spans="12:12" x14ac:dyDescent="0.25">
      <c r="L195" t="s">
        <v>253</v>
      </c>
    </row>
    <row r="196" spans="12:12" x14ac:dyDescent="0.25">
      <c r="L196" t="s">
        <v>254</v>
      </c>
    </row>
    <row r="197" spans="12:12" x14ac:dyDescent="0.25">
      <c r="L197" t="s">
        <v>255</v>
      </c>
    </row>
    <row r="198" spans="12:12" x14ac:dyDescent="0.25">
      <c r="L198" t="s">
        <v>256</v>
      </c>
    </row>
    <row r="199" spans="12:12" x14ac:dyDescent="0.25">
      <c r="L199" t="s">
        <v>257</v>
      </c>
    </row>
    <row r="200" spans="12:12" x14ac:dyDescent="0.25">
      <c r="L200" t="s">
        <v>258</v>
      </c>
    </row>
    <row r="201" spans="12:12" x14ac:dyDescent="0.25">
      <c r="L201" t="s">
        <v>259</v>
      </c>
    </row>
    <row r="202" spans="12:12" x14ac:dyDescent="0.25">
      <c r="L202" t="s">
        <v>260</v>
      </c>
    </row>
    <row r="203" spans="12:12" x14ac:dyDescent="0.25">
      <c r="L203" t="s">
        <v>261</v>
      </c>
    </row>
    <row r="204" spans="12:12" x14ac:dyDescent="0.25">
      <c r="L204" t="s">
        <v>77</v>
      </c>
    </row>
    <row r="205" spans="12:12" x14ac:dyDescent="0.25">
      <c r="L205" t="s">
        <v>262</v>
      </c>
    </row>
    <row r="206" spans="12:12" x14ac:dyDescent="0.25">
      <c r="L206" t="s">
        <v>263</v>
      </c>
    </row>
    <row r="207" spans="12:12" x14ac:dyDescent="0.25">
      <c r="L207" t="s">
        <v>92</v>
      </c>
    </row>
    <row r="208" spans="12:12" x14ac:dyDescent="0.25">
      <c r="L208" t="s">
        <v>264</v>
      </c>
    </row>
    <row r="209" spans="12:12" x14ac:dyDescent="0.25">
      <c r="L209" t="s">
        <v>265</v>
      </c>
    </row>
    <row r="210" spans="12:12" x14ac:dyDescent="0.25">
      <c r="L210" t="s">
        <v>266</v>
      </c>
    </row>
    <row r="211" spans="12:12" x14ac:dyDescent="0.25">
      <c r="L211" t="s">
        <v>267</v>
      </c>
    </row>
    <row r="212" spans="12:12" x14ac:dyDescent="0.25">
      <c r="L212" t="s">
        <v>268</v>
      </c>
    </row>
    <row r="213" spans="12:12" x14ac:dyDescent="0.25">
      <c r="L213" t="s">
        <v>269</v>
      </c>
    </row>
    <row r="214" spans="12:12" x14ac:dyDescent="0.25">
      <c r="L214" t="s">
        <v>190</v>
      </c>
    </row>
    <row r="215" spans="12:12" x14ac:dyDescent="0.25">
      <c r="L215" t="s">
        <v>270</v>
      </c>
    </row>
    <row r="216" spans="12:12" x14ac:dyDescent="0.25">
      <c r="L216" t="s">
        <v>271</v>
      </c>
    </row>
    <row r="217" spans="12:12" x14ac:dyDescent="0.25">
      <c r="L217" t="s">
        <v>272</v>
      </c>
    </row>
    <row r="218" spans="12:12" x14ac:dyDescent="0.25">
      <c r="L218" t="s">
        <v>273</v>
      </c>
    </row>
    <row r="219" spans="12:12" x14ac:dyDescent="0.25">
      <c r="L219" t="s">
        <v>102</v>
      </c>
    </row>
    <row r="220" spans="12:12" x14ac:dyDescent="0.25">
      <c r="L220" t="s">
        <v>141</v>
      </c>
    </row>
    <row r="221" spans="12:12" x14ac:dyDescent="0.25">
      <c r="L221" t="s">
        <v>274</v>
      </c>
    </row>
    <row r="222" spans="12:12" x14ac:dyDescent="0.25">
      <c r="L222" t="s">
        <v>275</v>
      </c>
    </row>
    <row r="223" spans="12:12" x14ac:dyDescent="0.25">
      <c r="L223" t="s">
        <v>276</v>
      </c>
    </row>
    <row r="224" spans="12:12" x14ac:dyDescent="0.25">
      <c r="L224" t="s">
        <v>193</v>
      </c>
    </row>
    <row r="225" spans="12:12" x14ac:dyDescent="0.25">
      <c r="L225" t="s">
        <v>277</v>
      </c>
    </row>
    <row r="226" spans="12:12" x14ac:dyDescent="0.25">
      <c r="L226" t="s">
        <v>278</v>
      </c>
    </row>
    <row r="227" spans="12:12" x14ac:dyDescent="0.25">
      <c r="L227" t="s">
        <v>279</v>
      </c>
    </row>
    <row r="228" spans="12:12" x14ac:dyDescent="0.25">
      <c r="L228" t="s">
        <v>280</v>
      </c>
    </row>
    <row r="229" spans="12:12" x14ac:dyDescent="0.25">
      <c r="L229" t="s">
        <v>281</v>
      </c>
    </row>
    <row r="230" spans="12:12" x14ac:dyDescent="0.25">
      <c r="L230" t="s">
        <v>282</v>
      </c>
    </row>
    <row r="231" spans="12:12" x14ac:dyDescent="0.25">
      <c r="L231" t="s">
        <v>283</v>
      </c>
    </row>
    <row r="232" spans="12:12" x14ac:dyDescent="0.25">
      <c r="L232" t="s">
        <v>284</v>
      </c>
    </row>
    <row r="233" spans="12:12" x14ac:dyDescent="0.25">
      <c r="L233" t="s">
        <v>285</v>
      </c>
    </row>
    <row r="234" spans="12:12" x14ac:dyDescent="0.25">
      <c r="L234" t="s">
        <v>286</v>
      </c>
    </row>
    <row r="235" spans="12:12" x14ac:dyDescent="0.25">
      <c r="L235" t="s">
        <v>287</v>
      </c>
    </row>
    <row r="236" spans="12:12" x14ac:dyDescent="0.25">
      <c r="L236" t="s">
        <v>288</v>
      </c>
    </row>
    <row r="237" spans="12:12" x14ac:dyDescent="0.25">
      <c r="L237" t="s">
        <v>289</v>
      </c>
    </row>
    <row r="238" spans="12:12" x14ac:dyDescent="0.25">
      <c r="L238" t="s">
        <v>290</v>
      </c>
    </row>
    <row r="239" spans="12:12" x14ac:dyDescent="0.25">
      <c r="L239" t="s">
        <v>291</v>
      </c>
    </row>
    <row r="240" spans="12:12" x14ac:dyDescent="0.25">
      <c r="L240" t="s">
        <v>292</v>
      </c>
    </row>
    <row r="241" spans="12:12" x14ac:dyDescent="0.25">
      <c r="L241" t="s">
        <v>293</v>
      </c>
    </row>
    <row r="242" spans="12:12" x14ac:dyDescent="0.25">
      <c r="L242" t="s">
        <v>294</v>
      </c>
    </row>
    <row r="243" spans="12:12" x14ac:dyDescent="0.25">
      <c r="L243" t="s">
        <v>295</v>
      </c>
    </row>
    <row r="244" spans="12:12" x14ac:dyDescent="0.25">
      <c r="L244" t="s">
        <v>296</v>
      </c>
    </row>
    <row r="245" spans="12:12" x14ac:dyDescent="0.25">
      <c r="L245" t="s">
        <v>297</v>
      </c>
    </row>
    <row r="246" spans="12:12" x14ac:dyDescent="0.25">
      <c r="L246" t="s">
        <v>298</v>
      </c>
    </row>
    <row r="247" spans="12:12" x14ac:dyDescent="0.25">
      <c r="L247" t="s">
        <v>299</v>
      </c>
    </row>
    <row r="248" spans="12:12" x14ac:dyDescent="0.25">
      <c r="L248" t="s">
        <v>300</v>
      </c>
    </row>
    <row r="249" spans="12:12" x14ac:dyDescent="0.25">
      <c r="L249" t="s">
        <v>284</v>
      </c>
    </row>
    <row r="250" spans="12:12" x14ac:dyDescent="0.25">
      <c r="L250" t="s">
        <v>301</v>
      </c>
    </row>
    <row r="251" spans="12:12" x14ac:dyDescent="0.25">
      <c r="L251" t="s">
        <v>285</v>
      </c>
    </row>
    <row r="252" spans="12:12" x14ac:dyDescent="0.25">
      <c r="L252" t="s">
        <v>181</v>
      </c>
    </row>
    <row r="253" spans="12:12" x14ac:dyDescent="0.25">
      <c r="L253" t="s">
        <v>302</v>
      </c>
    </row>
    <row r="254" spans="12:12" x14ac:dyDescent="0.25">
      <c r="L254" t="s">
        <v>303</v>
      </c>
    </row>
    <row r="255" spans="12:12" x14ac:dyDescent="0.25">
      <c r="L255" t="s">
        <v>304</v>
      </c>
    </row>
    <row r="256" spans="12:12" x14ac:dyDescent="0.25">
      <c r="L256" t="s">
        <v>305</v>
      </c>
    </row>
    <row r="257" spans="12:12" x14ac:dyDescent="0.25">
      <c r="L257" t="s">
        <v>306</v>
      </c>
    </row>
    <row r="258" spans="12:12" x14ac:dyDescent="0.25">
      <c r="L258" t="s">
        <v>307</v>
      </c>
    </row>
    <row r="259" spans="12:12" x14ac:dyDescent="0.25">
      <c r="L259" t="s">
        <v>308</v>
      </c>
    </row>
    <row r="260" spans="12:12" x14ac:dyDescent="0.25">
      <c r="L260" t="s">
        <v>309</v>
      </c>
    </row>
    <row r="261" spans="12:12" x14ac:dyDescent="0.25">
      <c r="L261" t="s">
        <v>310</v>
      </c>
    </row>
    <row r="262" spans="12:12" x14ac:dyDescent="0.25">
      <c r="L262" t="s">
        <v>311</v>
      </c>
    </row>
    <row r="263" spans="12:12" x14ac:dyDescent="0.25">
      <c r="L263" t="s">
        <v>77</v>
      </c>
    </row>
    <row r="264" spans="12:12" x14ac:dyDescent="0.25">
      <c r="L264" t="s">
        <v>312</v>
      </c>
    </row>
    <row r="265" spans="12:12" x14ac:dyDescent="0.25">
      <c r="L265" t="s">
        <v>313</v>
      </c>
    </row>
    <row r="266" spans="12:12" x14ac:dyDescent="0.25">
      <c r="L266" t="s">
        <v>314</v>
      </c>
    </row>
    <row r="267" spans="12:12" x14ac:dyDescent="0.25">
      <c r="L267" t="s">
        <v>315</v>
      </c>
    </row>
    <row r="268" spans="12:12" x14ac:dyDescent="0.25">
      <c r="L268" t="s">
        <v>316</v>
      </c>
    </row>
    <row r="269" spans="12:12" x14ac:dyDescent="0.25">
      <c r="L269" t="s">
        <v>317</v>
      </c>
    </row>
    <row r="270" spans="12:12" x14ac:dyDescent="0.25">
      <c r="L270" t="s">
        <v>318</v>
      </c>
    </row>
    <row r="271" spans="12:12" x14ac:dyDescent="0.25">
      <c r="L271" t="s">
        <v>319</v>
      </c>
    </row>
    <row r="272" spans="12:12" x14ac:dyDescent="0.25">
      <c r="L272" t="s">
        <v>320</v>
      </c>
    </row>
    <row r="273" spans="12:12" x14ac:dyDescent="0.25">
      <c r="L273" t="s">
        <v>321</v>
      </c>
    </row>
    <row r="274" spans="12:12" x14ac:dyDescent="0.25">
      <c r="L274" t="s">
        <v>322</v>
      </c>
    </row>
    <row r="275" spans="12:12" x14ac:dyDescent="0.25">
      <c r="L275" t="s">
        <v>323</v>
      </c>
    </row>
    <row r="276" spans="12:12" x14ac:dyDescent="0.25">
      <c r="L276" t="s">
        <v>102</v>
      </c>
    </row>
    <row r="277" spans="12:12" x14ac:dyDescent="0.25">
      <c r="L277" t="s">
        <v>215</v>
      </c>
    </row>
    <row r="278" spans="12:12" x14ac:dyDescent="0.25">
      <c r="L278" t="s">
        <v>105</v>
      </c>
    </row>
    <row r="279" spans="12:12" x14ac:dyDescent="0.25">
      <c r="L279" t="s">
        <v>324</v>
      </c>
    </row>
    <row r="280" spans="12:12" x14ac:dyDescent="0.25">
      <c r="L280" t="s">
        <v>325</v>
      </c>
    </row>
    <row r="281" spans="12:12" x14ac:dyDescent="0.25">
      <c r="L281" t="s">
        <v>326</v>
      </c>
    </row>
    <row r="282" spans="12:12" x14ac:dyDescent="0.25">
      <c r="L282" t="s">
        <v>150</v>
      </c>
    </row>
    <row r="283" spans="12:12" x14ac:dyDescent="0.25">
      <c r="L283" t="s">
        <v>327</v>
      </c>
    </row>
    <row r="284" spans="12:12" x14ac:dyDescent="0.25">
      <c r="L284" t="s">
        <v>328</v>
      </c>
    </row>
    <row r="285" spans="12:12" x14ac:dyDescent="0.25">
      <c r="L285" t="s">
        <v>329</v>
      </c>
    </row>
    <row r="286" spans="12:12" x14ac:dyDescent="0.25">
      <c r="L286" t="s">
        <v>330</v>
      </c>
    </row>
    <row r="287" spans="12:12" x14ac:dyDescent="0.25">
      <c r="L287" t="s">
        <v>331</v>
      </c>
    </row>
    <row r="288" spans="12:12" x14ac:dyDescent="0.25">
      <c r="L288" t="s">
        <v>332</v>
      </c>
    </row>
    <row r="289" spans="12:12" x14ac:dyDescent="0.25">
      <c r="L289" t="s">
        <v>333</v>
      </c>
    </row>
    <row r="290" spans="12:12" x14ac:dyDescent="0.25">
      <c r="L290" t="s">
        <v>334</v>
      </c>
    </row>
    <row r="291" spans="12:12" x14ac:dyDescent="0.25">
      <c r="L291" t="s">
        <v>335</v>
      </c>
    </row>
    <row r="292" spans="12:12" x14ac:dyDescent="0.25">
      <c r="L292" t="s">
        <v>92</v>
      </c>
    </row>
    <row r="293" spans="12:12" x14ac:dyDescent="0.25">
      <c r="L293" t="s">
        <v>336</v>
      </c>
    </row>
    <row r="294" spans="12:12" x14ac:dyDescent="0.25">
      <c r="L294" t="s">
        <v>337</v>
      </c>
    </row>
    <row r="295" spans="12:12" x14ac:dyDescent="0.25">
      <c r="L295" t="s">
        <v>338</v>
      </c>
    </row>
    <row r="296" spans="12:12" x14ac:dyDescent="0.25">
      <c r="L296" t="s">
        <v>339</v>
      </c>
    </row>
    <row r="297" spans="12:12" x14ac:dyDescent="0.25">
      <c r="L297" t="s">
        <v>340</v>
      </c>
    </row>
    <row r="298" spans="12:12" x14ac:dyDescent="0.25">
      <c r="L298" t="s">
        <v>341</v>
      </c>
    </row>
    <row r="299" spans="12:12" x14ac:dyDescent="0.25">
      <c r="L299" t="s">
        <v>342</v>
      </c>
    </row>
    <row r="300" spans="12:12" x14ac:dyDescent="0.25">
      <c r="L300" t="s">
        <v>343</v>
      </c>
    </row>
    <row r="301" spans="12:12" x14ac:dyDescent="0.25">
      <c r="L301" t="s">
        <v>344</v>
      </c>
    </row>
    <row r="302" spans="12:12" x14ac:dyDescent="0.25">
      <c r="L302" t="s">
        <v>345</v>
      </c>
    </row>
    <row r="303" spans="12:12" x14ac:dyDescent="0.25">
      <c r="L303" t="s">
        <v>346</v>
      </c>
    </row>
    <row r="304" spans="12:12" x14ac:dyDescent="0.25">
      <c r="L304" t="s">
        <v>102</v>
      </c>
    </row>
    <row r="305" spans="12:12" x14ac:dyDescent="0.25">
      <c r="L305" t="s">
        <v>302</v>
      </c>
    </row>
    <row r="306" spans="12:12" x14ac:dyDescent="0.25">
      <c r="L306" t="s">
        <v>347</v>
      </c>
    </row>
    <row r="307" spans="12:12" x14ac:dyDescent="0.25">
      <c r="L307" t="s">
        <v>348</v>
      </c>
    </row>
    <row r="308" spans="12:12" x14ac:dyDescent="0.25">
      <c r="L308" t="s">
        <v>349</v>
      </c>
    </row>
    <row r="309" spans="12:12" x14ac:dyDescent="0.25">
      <c r="L309" t="s">
        <v>350</v>
      </c>
    </row>
    <row r="310" spans="12:12" x14ac:dyDescent="0.25">
      <c r="L310" t="s">
        <v>92</v>
      </c>
    </row>
    <row r="311" spans="12:12" x14ac:dyDescent="0.25">
      <c r="L311" t="s">
        <v>351</v>
      </c>
    </row>
    <row r="312" spans="12:12" x14ac:dyDescent="0.25">
      <c r="L312" t="s">
        <v>336</v>
      </c>
    </row>
    <row r="313" spans="12:12" x14ac:dyDescent="0.25">
      <c r="L313" t="s">
        <v>352</v>
      </c>
    </row>
    <row r="314" spans="12:12" x14ac:dyDescent="0.25">
      <c r="L314" t="s">
        <v>353</v>
      </c>
    </row>
    <row r="315" spans="12:12" x14ac:dyDescent="0.25">
      <c r="L315" t="s">
        <v>354</v>
      </c>
    </row>
    <row r="316" spans="12:12" x14ac:dyDescent="0.25">
      <c r="L316" t="s">
        <v>355</v>
      </c>
    </row>
    <row r="317" spans="12:12" x14ac:dyDescent="0.25">
      <c r="L317" t="s">
        <v>356</v>
      </c>
    </row>
    <row r="318" spans="12:12" x14ac:dyDescent="0.25">
      <c r="L318" t="s">
        <v>357</v>
      </c>
    </row>
    <row r="319" spans="12:12" x14ac:dyDescent="0.25">
      <c r="L319" t="s">
        <v>358</v>
      </c>
    </row>
    <row r="320" spans="12:12" x14ac:dyDescent="0.25">
      <c r="L320" t="s">
        <v>359</v>
      </c>
    </row>
    <row r="321" spans="12:12" x14ac:dyDescent="0.25">
      <c r="L321" t="s">
        <v>360</v>
      </c>
    </row>
    <row r="322" spans="12:12" x14ac:dyDescent="0.25">
      <c r="L322" t="s">
        <v>361</v>
      </c>
    </row>
    <row r="323" spans="12:12" x14ac:dyDescent="0.25">
      <c r="L323" t="s">
        <v>362</v>
      </c>
    </row>
    <row r="324" spans="12:12" x14ac:dyDescent="0.25">
      <c r="L324" t="s">
        <v>363</v>
      </c>
    </row>
    <row r="325" spans="12:12" x14ac:dyDescent="0.25">
      <c r="L325" t="s">
        <v>364</v>
      </c>
    </row>
    <row r="326" spans="12:12" x14ac:dyDescent="0.25">
      <c r="L326" t="s">
        <v>365</v>
      </c>
    </row>
    <row r="327" spans="12:12" x14ac:dyDescent="0.25">
      <c r="L327" t="s">
        <v>366</v>
      </c>
    </row>
    <row r="328" spans="12:12" x14ac:dyDescent="0.25">
      <c r="L328" t="s">
        <v>367</v>
      </c>
    </row>
    <row r="329" spans="12:12" x14ac:dyDescent="0.25">
      <c r="L329" t="s">
        <v>368</v>
      </c>
    </row>
    <row r="330" spans="12:12" x14ac:dyDescent="0.25">
      <c r="L330" t="s">
        <v>369</v>
      </c>
    </row>
    <row r="331" spans="12:12" x14ac:dyDescent="0.25">
      <c r="L331" t="s">
        <v>370</v>
      </c>
    </row>
    <row r="332" spans="12:12" x14ac:dyDescent="0.25">
      <c r="L332" t="s">
        <v>371</v>
      </c>
    </row>
    <row r="333" spans="12:12" x14ac:dyDescent="0.25">
      <c r="L333" t="s">
        <v>102</v>
      </c>
    </row>
    <row r="334" spans="12:12" x14ac:dyDescent="0.25">
      <c r="L334" t="s">
        <v>372</v>
      </c>
    </row>
    <row r="335" spans="12:12" x14ac:dyDescent="0.25">
      <c r="L335" t="s">
        <v>373</v>
      </c>
    </row>
    <row r="336" spans="12:12" x14ac:dyDescent="0.25">
      <c r="L336" t="s">
        <v>374</v>
      </c>
    </row>
    <row r="337" spans="12:12" x14ac:dyDescent="0.25">
      <c r="L337" t="s">
        <v>375</v>
      </c>
    </row>
    <row r="338" spans="12:12" x14ac:dyDescent="0.25">
      <c r="L338" t="s">
        <v>376</v>
      </c>
    </row>
    <row r="339" spans="12:12" x14ac:dyDescent="0.25">
      <c r="L339" t="s">
        <v>377</v>
      </c>
    </row>
    <row r="340" spans="12:12" x14ac:dyDescent="0.25">
      <c r="L340" t="s">
        <v>378</v>
      </c>
    </row>
    <row r="341" spans="12:12" x14ac:dyDescent="0.25">
      <c r="L341" t="s">
        <v>379</v>
      </c>
    </row>
    <row r="342" spans="12:12" x14ac:dyDescent="0.25">
      <c r="L342" t="s">
        <v>380</v>
      </c>
    </row>
    <row r="343" spans="12:12" x14ac:dyDescent="0.25">
      <c r="L343" t="s">
        <v>381</v>
      </c>
    </row>
    <row r="344" spans="12:12" x14ac:dyDescent="0.25">
      <c r="L344" t="s">
        <v>382</v>
      </c>
    </row>
    <row r="345" spans="12:12" x14ac:dyDescent="0.25">
      <c r="L345" t="s">
        <v>383</v>
      </c>
    </row>
    <row r="346" spans="12:12" x14ac:dyDescent="0.25">
      <c r="L346" t="s">
        <v>384</v>
      </c>
    </row>
    <row r="347" spans="12:12" x14ac:dyDescent="0.25">
      <c r="L347" t="s">
        <v>385</v>
      </c>
    </row>
    <row r="348" spans="12:12" x14ac:dyDescent="0.25">
      <c r="L348" t="s">
        <v>288</v>
      </c>
    </row>
    <row r="349" spans="12:12" x14ac:dyDescent="0.25">
      <c r="L349" t="s">
        <v>386</v>
      </c>
    </row>
    <row r="350" spans="12:12" x14ac:dyDescent="0.25">
      <c r="L350" t="s">
        <v>387</v>
      </c>
    </row>
    <row r="351" spans="12:12" x14ac:dyDescent="0.25">
      <c r="L351" t="s">
        <v>307</v>
      </c>
    </row>
    <row r="352" spans="12:12" x14ac:dyDescent="0.25">
      <c r="L352" t="s">
        <v>388</v>
      </c>
    </row>
    <row r="353" spans="12:12" x14ac:dyDescent="0.25">
      <c r="L353" t="s">
        <v>389</v>
      </c>
    </row>
    <row r="354" spans="12:12" x14ac:dyDescent="0.25">
      <c r="L354" t="s">
        <v>390</v>
      </c>
    </row>
    <row r="355" spans="12:12" x14ac:dyDescent="0.25">
      <c r="L355" t="s">
        <v>391</v>
      </c>
    </row>
    <row r="356" spans="12:12" x14ac:dyDescent="0.25">
      <c r="L356" t="s">
        <v>392</v>
      </c>
    </row>
    <row r="357" spans="12:12" x14ac:dyDescent="0.25">
      <c r="L357" t="s">
        <v>102</v>
      </c>
    </row>
    <row r="358" spans="12:12" x14ac:dyDescent="0.25">
      <c r="L358" t="s">
        <v>393</v>
      </c>
    </row>
    <row r="359" spans="12:12" x14ac:dyDescent="0.25">
      <c r="L359" t="s">
        <v>105</v>
      </c>
    </row>
    <row r="360" spans="12:12" x14ac:dyDescent="0.25">
      <c r="L360" t="s">
        <v>394</v>
      </c>
    </row>
    <row r="361" spans="12:12" x14ac:dyDescent="0.25">
      <c r="L361" t="s">
        <v>395</v>
      </c>
    </row>
    <row r="362" spans="12:12" x14ac:dyDescent="0.25">
      <c r="L362" t="s">
        <v>285</v>
      </c>
    </row>
    <row r="363" spans="12:12" x14ac:dyDescent="0.25">
      <c r="L363" t="s">
        <v>150</v>
      </c>
    </row>
    <row r="364" spans="12:12" x14ac:dyDescent="0.25">
      <c r="L364" t="s">
        <v>396</v>
      </c>
    </row>
    <row r="365" spans="12:12" x14ac:dyDescent="0.25">
      <c r="L365" t="s">
        <v>397</v>
      </c>
    </row>
    <row r="366" spans="12:12" x14ac:dyDescent="0.25">
      <c r="L366" t="s">
        <v>398</v>
      </c>
    </row>
    <row r="367" spans="12:12" x14ac:dyDescent="0.25">
      <c r="L367" t="s">
        <v>399</v>
      </c>
    </row>
    <row r="368" spans="12:12" x14ac:dyDescent="0.25">
      <c r="L368" t="s">
        <v>400</v>
      </c>
    </row>
    <row r="369" spans="12:12" x14ac:dyDescent="0.25">
      <c r="L369" t="s">
        <v>401</v>
      </c>
    </row>
    <row r="370" spans="12:12" x14ac:dyDescent="0.25">
      <c r="L370" t="s">
        <v>402</v>
      </c>
    </row>
    <row r="371" spans="12:12" x14ac:dyDescent="0.25">
      <c r="L371" t="s">
        <v>308</v>
      </c>
    </row>
    <row r="372" spans="12:12" x14ac:dyDescent="0.25">
      <c r="L372" t="s">
        <v>102</v>
      </c>
    </row>
    <row r="373" spans="12:12" x14ac:dyDescent="0.25">
      <c r="L373" t="s">
        <v>403</v>
      </c>
    </row>
    <row r="374" spans="12:12" x14ac:dyDescent="0.25">
      <c r="L374" t="s">
        <v>309</v>
      </c>
    </row>
    <row r="375" spans="12:12" x14ac:dyDescent="0.25">
      <c r="L375" t="s">
        <v>404</v>
      </c>
    </row>
    <row r="376" spans="12:12" x14ac:dyDescent="0.25">
      <c r="L376" t="s">
        <v>405</v>
      </c>
    </row>
    <row r="377" spans="12:12" x14ac:dyDescent="0.25">
      <c r="L377" t="s">
        <v>406</v>
      </c>
    </row>
    <row r="378" spans="12:12" x14ac:dyDescent="0.25">
      <c r="L378" t="s">
        <v>407</v>
      </c>
    </row>
    <row r="379" spans="12:12" x14ac:dyDescent="0.25">
      <c r="L379" t="s">
        <v>331</v>
      </c>
    </row>
    <row r="380" spans="12:12" x14ac:dyDescent="0.25">
      <c r="L380" t="s">
        <v>408</v>
      </c>
    </row>
    <row r="381" spans="12:12" x14ac:dyDescent="0.25">
      <c r="L381" t="s">
        <v>409</v>
      </c>
    </row>
    <row r="382" spans="12:12" x14ac:dyDescent="0.25">
      <c r="L382" t="s">
        <v>410</v>
      </c>
    </row>
    <row r="383" spans="12:12" x14ac:dyDescent="0.25">
      <c r="L383" t="s">
        <v>411</v>
      </c>
    </row>
    <row r="384" spans="12:12" x14ac:dyDescent="0.25">
      <c r="L384" t="s">
        <v>412</v>
      </c>
    </row>
    <row r="385" spans="12:12" x14ac:dyDescent="0.25">
      <c r="L385" t="s">
        <v>413</v>
      </c>
    </row>
    <row r="386" spans="12:12" x14ac:dyDescent="0.25">
      <c r="L386" t="s">
        <v>414</v>
      </c>
    </row>
    <row r="387" spans="12:12" x14ac:dyDescent="0.25">
      <c r="L387" t="s">
        <v>415</v>
      </c>
    </row>
    <row r="388" spans="12:12" x14ac:dyDescent="0.25">
      <c r="L388" t="s">
        <v>416</v>
      </c>
    </row>
    <row r="389" spans="12:12" x14ac:dyDescent="0.25">
      <c r="L389" t="s">
        <v>204</v>
      </c>
    </row>
    <row r="390" spans="12:12" x14ac:dyDescent="0.25">
      <c r="L390" t="s">
        <v>105</v>
      </c>
    </row>
    <row r="391" spans="12:12" x14ac:dyDescent="0.25">
      <c r="L391" t="s">
        <v>310</v>
      </c>
    </row>
    <row r="392" spans="12:12" x14ac:dyDescent="0.25">
      <c r="L392" t="s">
        <v>395</v>
      </c>
    </row>
    <row r="393" spans="12:12" x14ac:dyDescent="0.25">
      <c r="L393" t="s">
        <v>358</v>
      </c>
    </row>
    <row r="394" spans="12:12" x14ac:dyDescent="0.25">
      <c r="L394" t="s">
        <v>417</v>
      </c>
    </row>
    <row r="395" spans="12:12" x14ac:dyDescent="0.25">
      <c r="L395" t="s">
        <v>418</v>
      </c>
    </row>
    <row r="396" spans="12:12" x14ac:dyDescent="0.25">
      <c r="L396" t="s">
        <v>372</v>
      </c>
    </row>
    <row r="397" spans="12:12" x14ac:dyDescent="0.25">
      <c r="L397" t="s">
        <v>324</v>
      </c>
    </row>
    <row r="398" spans="12:12" x14ac:dyDescent="0.25">
      <c r="L398" t="s">
        <v>419</v>
      </c>
    </row>
    <row r="399" spans="12:12" x14ac:dyDescent="0.25">
      <c r="L399" t="s">
        <v>404</v>
      </c>
    </row>
    <row r="400" spans="12:12" x14ac:dyDescent="0.25">
      <c r="L400" t="s">
        <v>262</v>
      </c>
    </row>
    <row r="401" spans="12:12" x14ac:dyDescent="0.25">
      <c r="L401" t="s">
        <v>420</v>
      </c>
    </row>
    <row r="402" spans="12:12" x14ac:dyDescent="0.25">
      <c r="L402" t="s">
        <v>421</v>
      </c>
    </row>
    <row r="403" spans="12:12" x14ac:dyDescent="0.25">
      <c r="L403" t="s">
        <v>422</v>
      </c>
    </row>
    <row r="404" spans="12:12" x14ac:dyDescent="0.25">
      <c r="L404" t="s">
        <v>423</v>
      </c>
    </row>
    <row r="405" spans="12:12" x14ac:dyDescent="0.25">
      <c r="L405" t="s">
        <v>424</v>
      </c>
    </row>
    <row r="406" spans="12:12" x14ac:dyDescent="0.25">
      <c r="L406" t="s">
        <v>425</v>
      </c>
    </row>
    <row r="407" spans="12:12" x14ac:dyDescent="0.25">
      <c r="L407" t="s">
        <v>426</v>
      </c>
    </row>
    <row r="408" spans="12:12" x14ac:dyDescent="0.25">
      <c r="L408" t="s">
        <v>427</v>
      </c>
    </row>
    <row r="409" spans="12:12" x14ac:dyDescent="0.25">
      <c r="L409" t="s">
        <v>428</v>
      </c>
    </row>
    <row r="410" spans="12:12" x14ac:dyDescent="0.25">
      <c r="L410" t="s">
        <v>429</v>
      </c>
    </row>
    <row r="411" spans="12:12" x14ac:dyDescent="0.25">
      <c r="L411" t="s">
        <v>430</v>
      </c>
    </row>
    <row r="412" spans="12:12" x14ac:dyDescent="0.25">
      <c r="L412" t="s">
        <v>431</v>
      </c>
    </row>
    <row r="413" spans="12:12" x14ac:dyDescent="0.25">
      <c r="L413" t="s">
        <v>376</v>
      </c>
    </row>
    <row r="414" spans="12:12" x14ac:dyDescent="0.25">
      <c r="L414" t="s">
        <v>69</v>
      </c>
    </row>
    <row r="415" spans="12:12" x14ac:dyDescent="0.25">
      <c r="L415" t="s">
        <v>432</v>
      </c>
    </row>
    <row r="416" spans="12:12" x14ac:dyDescent="0.25">
      <c r="L416" t="s">
        <v>433</v>
      </c>
    </row>
    <row r="417" spans="12:12" x14ac:dyDescent="0.25">
      <c r="L417" t="s">
        <v>434</v>
      </c>
    </row>
    <row r="418" spans="12:12" x14ac:dyDescent="0.25">
      <c r="L418" t="s">
        <v>435</v>
      </c>
    </row>
    <row r="419" spans="12:12" x14ac:dyDescent="0.25">
      <c r="L419" t="s">
        <v>436</v>
      </c>
    </row>
    <row r="420" spans="12:12" x14ac:dyDescent="0.25">
      <c r="L420" t="s">
        <v>343</v>
      </c>
    </row>
    <row r="421" spans="12:12" x14ac:dyDescent="0.25">
      <c r="L421" t="s">
        <v>437</v>
      </c>
    </row>
    <row r="422" spans="12:12" x14ac:dyDescent="0.25">
      <c r="L422" t="s">
        <v>438</v>
      </c>
    </row>
    <row r="423" spans="12:12" x14ac:dyDescent="0.25">
      <c r="L423" t="s">
        <v>439</v>
      </c>
    </row>
    <row r="424" spans="12:12" x14ac:dyDescent="0.25">
      <c r="L424" t="s">
        <v>382</v>
      </c>
    </row>
    <row r="425" spans="12:12" x14ac:dyDescent="0.25">
      <c r="L425" t="s">
        <v>440</v>
      </c>
    </row>
    <row r="426" spans="12:12" x14ac:dyDescent="0.25">
      <c r="L426" t="s">
        <v>441</v>
      </c>
    </row>
    <row r="427" spans="12:12" x14ac:dyDescent="0.25">
      <c r="L427" t="s">
        <v>270</v>
      </c>
    </row>
    <row r="428" spans="12:12" x14ac:dyDescent="0.25">
      <c r="L428" t="s">
        <v>307</v>
      </c>
    </row>
    <row r="429" spans="12:12" x14ac:dyDescent="0.25">
      <c r="L429" t="s">
        <v>442</v>
      </c>
    </row>
    <row r="430" spans="12:12" x14ac:dyDescent="0.25">
      <c r="L430" t="s">
        <v>443</v>
      </c>
    </row>
    <row r="431" spans="12:12" x14ac:dyDescent="0.25">
      <c r="L431" t="s">
        <v>444</v>
      </c>
    </row>
    <row r="432" spans="12:12" x14ac:dyDescent="0.25">
      <c r="L432" t="s">
        <v>445</v>
      </c>
    </row>
    <row r="433" spans="12:12" x14ac:dyDescent="0.25">
      <c r="L433" t="s">
        <v>446</v>
      </c>
    </row>
    <row r="434" spans="12:12" x14ac:dyDescent="0.25">
      <c r="L434" t="s">
        <v>447</v>
      </c>
    </row>
    <row r="435" spans="12:12" x14ac:dyDescent="0.25">
      <c r="L435" t="s">
        <v>448</v>
      </c>
    </row>
    <row r="436" spans="12:12" x14ac:dyDescent="0.25">
      <c r="L436" t="s">
        <v>449</v>
      </c>
    </row>
    <row r="437" spans="12:12" x14ac:dyDescent="0.25">
      <c r="L437" t="s">
        <v>450</v>
      </c>
    </row>
    <row r="438" spans="12:12" x14ac:dyDescent="0.25">
      <c r="L438" t="s">
        <v>298</v>
      </c>
    </row>
    <row r="439" spans="12:12" x14ac:dyDescent="0.25">
      <c r="L439" t="s">
        <v>451</v>
      </c>
    </row>
    <row r="440" spans="12:12" x14ac:dyDescent="0.25">
      <c r="L440" t="s">
        <v>452</v>
      </c>
    </row>
    <row r="441" spans="12:12" x14ac:dyDescent="0.25">
      <c r="L441" t="s">
        <v>453</v>
      </c>
    </row>
    <row r="442" spans="12:12" x14ac:dyDescent="0.25">
      <c r="L442" t="s">
        <v>416</v>
      </c>
    </row>
    <row r="443" spans="12:12" x14ac:dyDescent="0.25">
      <c r="L443" t="s">
        <v>454</v>
      </c>
    </row>
    <row r="444" spans="12:12" x14ac:dyDescent="0.25">
      <c r="L444" t="s">
        <v>310</v>
      </c>
    </row>
    <row r="445" spans="12:12" x14ac:dyDescent="0.25">
      <c r="L445" t="s">
        <v>417</v>
      </c>
    </row>
    <row r="446" spans="12:12" x14ac:dyDescent="0.25">
      <c r="L446" t="s">
        <v>258</v>
      </c>
    </row>
    <row r="447" spans="12:12" x14ac:dyDescent="0.25">
      <c r="L447" t="s">
        <v>455</v>
      </c>
    </row>
    <row r="448" spans="12:12" x14ac:dyDescent="0.25">
      <c r="L448" t="s">
        <v>456</v>
      </c>
    </row>
    <row r="449" spans="12:12" x14ac:dyDescent="0.25">
      <c r="L449" t="s">
        <v>326</v>
      </c>
    </row>
    <row r="450" spans="12:12" x14ac:dyDescent="0.25">
      <c r="L450" t="s">
        <v>421</v>
      </c>
    </row>
    <row r="451" spans="12:12" x14ac:dyDescent="0.25">
      <c r="L451" t="s">
        <v>457</v>
      </c>
    </row>
    <row r="452" spans="12:12" x14ac:dyDescent="0.25">
      <c r="L452" t="s">
        <v>311</v>
      </c>
    </row>
    <row r="453" spans="12:12" x14ac:dyDescent="0.25">
      <c r="L453" t="s">
        <v>458</v>
      </c>
    </row>
    <row r="454" spans="12:12" x14ac:dyDescent="0.25">
      <c r="L454" t="s">
        <v>459</v>
      </c>
    </row>
    <row r="455" spans="12:12" x14ac:dyDescent="0.25">
      <c r="L455" t="s">
        <v>347</v>
      </c>
    </row>
    <row r="456" spans="12:12" x14ac:dyDescent="0.25">
      <c r="L456" t="s">
        <v>460</v>
      </c>
    </row>
    <row r="457" spans="12:12" x14ac:dyDescent="0.25">
      <c r="L457" t="s">
        <v>461</v>
      </c>
    </row>
    <row r="458" spans="12:12" x14ac:dyDescent="0.25">
      <c r="L458" t="s">
        <v>462</v>
      </c>
    </row>
    <row r="459" spans="12:12" x14ac:dyDescent="0.25">
      <c r="L459" t="s">
        <v>463</v>
      </c>
    </row>
    <row r="460" spans="12:12" x14ac:dyDescent="0.25">
      <c r="L460" t="s">
        <v>100</v>
      </c>
    </row>
    <row r="461" spans="12:12" x14ac:dyDescent="0.25">
      <c r="L461" t="s">
        <v>464</v>
      </c>
    </row>
    <row r="462" spans="12:12" x14ac:dyDescent="0.25">
      <c r="L462" t="s">
        <v>465</v>
      </c>
    </row>
    <row r="463" spans="12:12" x14ac:dyDescent="0.25">
      <c r="L463" t="s">
        <v>466</v>
      </c>
    </row>
    <row r="464" spans="12:12" x14ac:dyDescent="0.25">
      <c r="L464" t="s">
        <v>467</v>
      </c>
    </row>
    <row r="465" spans="12:12" x14ac:dyDescent="0.25">
      <c r="L465" t="s">
        <v>468</v>
      </c>
    </row>
    <row r="466" spans="12:12" x14ac:dyDescent="0.25">
      <c r="L466" t="s">
        <v>469</v>
      </c>
    </row>
    <row r="467" spans="12:12" x14ac:dyDescent="0.25">
      <c r="L467" t="s">
        <v>470</v>
      </c>
    </row>
    <row r="468" spans="12:12" x14ac:dyDescent="0.25">
      <c r="L468" t="s">
        <v>471</v>
      </c>
    </row>
    <row r="469" spans="12:12" x14ac:dyDescent="0.25">
      <c r="L469" t="s">
        <v>472</v>
      </c>
    </row>
    <row r="470" spans="12:12" x14ac:dyDescent="0.25">
      <c r="L470" t="s">
        <v>473</v>
      </c>
    </row>
    <row r="471" spans="12:12" x14ac:dyDescent="0.25">
      <c r="L471" t="s">
        <v>474</v>
      </c>
    </row>
    <row r="472" spans="12:12" x14ac:dyDescent="0.25">
      <c r="L472" t="s">
        <v>475</v>
      </c>
    </row>
    <row r="473" spans="12:12" x14ac:dyDescent="0.25">
      <c r="L473" t="s">
        <v>287</v>
      </c>
    </row>
    <row r="474" spans="12:12" x14ac:dyDescent="0.25">
      <c r="L474" t="s">
        <v>476</v>
      </c>
    </row>
    <row r="475" spans="12:12" x14ac:dyDescent="0.25">
      <c r="L475" t="s">
        <v>477</v>
      </c>
    </row>
    <row r="476" spans="12:12" x14ac:dyDescent="0.25">
      <c r="L476" t="s">
        <v>478</v>
      </c>
    </row>
    <row r="477" spans="12:12" x14ac:dyDescent="0.25">
      <c r="L477" t="s">
        <v>479</v>
      </c>
    </row>
    <row r="478" spans="12:12" x14ac:dyDescent="0.25">
      <c r="L478" t="s">
        <v>480</v>
      </c>
    </row>
    <row r="479" spans="12:12" x14ac:dyDescent="0.25">
      <c r="L479" t="s">
        <v>481</v>
      </c>
    </row>
    <row r="480" spans="12:12" x14ac:dyDescent="0.25">
      <c r="L480" t="s">
        <v>482</v>
      </c>
    </row>
    <row r="481" spans="12:12" x14ac:dyDescent="0.25">
      <c r="L481" t="s">
        <v>483</v>
      </c>
    </row>
    <row r="482" spans="12:12" x14ac:dyDescent="0.25">
      <c r="L482" t="s">
        <v>411</v>
      </c>
    </row>
    <row r="483" spans="12:12" x14ac:dyDescent="0.25">
      <c r="L483" t="s">
        <v>484</v>
      </c>
    </row>
    <row r="484" spans="12:12" x14ac:dyDescent="0.25">
      <c r="L484" t="s">
        <v>485</v>
      </c>
    </row>
    <row r="485" spans="12:12" x14ac:dyDescent="0.25">
      <c r="L485" t="s">
        <v>486</v>
      </c>
    </row>
    <row r="486" spans="12:12" x14ac:dyDescent="0.25">
      <c r="L486" t="s">
        <v>487</v>
      </c>
    </row>
    <row r="487" spans="12:12" x14ac:dyDescent="0.25">
      <c r="L487" t="s">
        <v>307</v>
      </c>
    </row>
    <row r="488" spans="12:12" x14ac:dyDescent="0.25">
      <c r="L488" t="s">
        <v>488</v>
      </c>
    </row>
    <row r="489" spans="12:12" x14ac:dyDescent="0.25">
      <c r="L489" t="s">
        <v>489</v>
      </c>
    </row>
    <row r="490" spans="12:12" x14ac:dyDescent="0.25">
      <c r="L490" t="s">
        <v>490</v>
      </c>
    </row>
    <row r="491" spans="12:12" x14ac:dyDescent="0.25">
      <c r="L491" t="s">
        <v>491</v>
      </c>
    </row>
    <row r="492" spans="12:12" x14ac:dyDescent="0.25">
      <c r="L492" t="s">
        <v>354</v>
      </c>
    </row>
    <row r="493" spans="12:12" x14ac:dyDescent="0.25">
      <c r="L493" t="s">
        <v>102</v>
      </c>
    </row>
    <row r="494" spans="12:12" x14ac:dyDescent="0.25">
      <c r="L494" t="s">
        <v>492</v>
      </c>
    </row>
    <row r="495" spans="12:12" x14ac:dyDescent="0.25">
      <c r="L495" t="s">
        <v>493</v>
      </c>
    </row>
    <row r="496" spans="12:12" x14ac:dyDescent="0.25">
      <c r="L496" t="s">
        <v>237</v>
      </c>
    </row>
    <row r="497" spans="12:12" x14ac:dyDescent="0.25">
      <c r="L497" t="s">
        <v>494</v>
      </c>
    </row>
    <row r="498" spans="12:12" x14ac:dyDescent="0.25">
      <c r="L498" t="s">
        <v>495</v>
      </c>
    </row>
    <row r="499" spans="12:12" x14ac:dyDescent="0.25">
      <c r="L499" t="s">
        <v>343</v>
      </c>
    </row>
    <row r="500" spans="12:12" x14ac:dyDescent="0.25">
      <c r="L500" t="s">
        <v>69</v>
      </c>
    </row>
    <row r="501" spans="12:12" x14ac:dyDescent="0.25">
      <c r="L501" t="s">
        <v>496</v>
      </c>
    </row>
    <row r="502" spans="12:12" x14ac:dyDescent="0.25">
      <c r="L502" t="s">
        <v>497</v>
      </c>
    </row>
    <row r="503" spans="12:12" x14ac:dyDescent="0.25">
      <c r="L503" t="s">
        <v>498</v>
      </c>
    </row>
    <row r="504" spans="12:12" x14ac:dyDescent="0.25">
      <c r="L504" t="s">
        <v>499</v>
      </c>
    </row>
    <row r="505" spans="12:12" x14ac:dyDescent="0.25">
      <c r="L505" t="s">
        <v>500</v>
      </c>
    </row>
    <row r="506" spans="12:12" x14ac:dyDescent="0.25">
      <c r="L506" t="s">
        <v>501</v>
      </c>
    </row>
    <row r="507" spans="12:12" x14ac:dyDescent="0.25">
      <c r="L507" t="s">
        <v>502</v>
      </c>
    </row>
    <row r="508" spans="12:12" x14ac:dyDescent="0.25">
      <c r="L508" t="s">
        <v>102</v>
      </c>
    </row>
    <row r="509" spans="12:12" x14ac:dyDescent="0.25">
      <c r="L509" t="s">
        <v>503</v>
      </c>
    </row>
    <row r="510" spans="12:12" x14ac:dyDescent="0.25">
      <c r="L510" t="s">
        <v>504</v>
      </c>
    </row>
    <row r="511" spans="12:12" x14ac:dyDescent="0.25">
      <c r="L511" t="s">
        <v>505</v>
      </c>
    </row>
    <row r="512" spans="12:12" x14ac:dyDescent="0.25">
      <c r="L512" t="s">
        <v>506</v>
      </c>
    </row>
    <row r="513" spans="12:12" x14ac:dyDescent="0.25">
      <c r="L513" t="s">
        <v>80</v>
      </c>
    </row>
    <row r="514" spans="12:12" x14ac:dyDescent="0.25">
      <c r="L514" t="s">
        <v>507</v>
      </c>
    </row>
    <row r="515" spans="12:12" x14ac:dyDescent="0.25">
      <c r="L515" t="s">
        <v>483</v>
      </c>
    </row>
    <row r="516" spans="12:12" x14ac:dyDescent="0.25">
      <c r="L516" t="s">
        <v>485</v>
      </c>
    </row>
    <row r="517" spans="12:12" x14ac:dyDescent="0.25">
      <c r="L517" t="s">
        <v>508</v>
      </c>
    </row>
    <row r="518" spans="12:12" x14ac:dyDescent="0.25">
      <c r="L518" t="s">
        <v>509</v>
      </c>
    </row>
    <row r="519" spans="12:12" x14ac:dyDescent="0.25">
      <c r="L519" t="s">
        <v>510</v>
      </c>
    </row>
    <row r="520" spans="12:12" x14ac:dyDescent="0.25">
      <c r="L520" t="s">
        <v>511</v>
      </c>
    </row>
    <row r="521" spans="12:12" x14ac:dyDescent="0.25">
      <c r="L521" t="s">
        <v>512</v>
      </c>
    </row>
    <row r="522" spans="12:12" x14ac:dyDescent="0.25">
      <c r="L522" t="s">
        <v>418</v>
      </c>
    </row>
    <row r="523" spans="12:12" x14ac:dyDescent="0.25">
      <c r="L523" t="s">
        <v>513</v>
      </c>
    </row>
    <row r="524" spans="12:12" x14ac:dyDescent="0.25">
      <c r="L524" t="s">
        <v>476</v>
      </c>
    </row>
    <row r="525" spans="12:12" x14ac:dyDescent="0.25">
      <c r="L525" t="s">
        <v>514</v>
      </c>
    </row>
    <row r="526" spans="12:12" x14ac:dyDescent="0.25">
      <c r="L526" t="s">
        <v>515</v>
      </c>
    </row>
    <row r="527" spans="12:12" x14ac:dyDescent="0.25">
      <c r="L527" t="s">
        <v>516</v>
      </c>
    </row>
    <row r="528" spans="12:12" x14ac:dyDescent="0.25">
      <c r="L528" t="s">
        <v>517</v>
      </c>
    </row>
    <row r="529" spans="12:12" x14ac:dyDescent="0.25">
      <c r="L529" t="s">
        <v>518</v>
      </c>
    </row>
    <row r="530" spans="12:12" x14ac:dyDescent="0.25">
      <c r="L530" t="s">
        <v>519</v>
      </c>
    </row>
    <row r="531" spans="12:12" x14ac:dyDescent="0.25">
      <c r="L531" t="s">
        <v>520</v>
      </c>
    </row>
    <row r="532" spans="12:12" x14ac:dyDescent="0.25">
      <c r="L532" t="s">
        <v>521</v>
      </c>
    </row>
    <row r="533" spans="12:12" x14ac:dyDescent="0.25">
      <c r="L533" t="s">
        <v>522</v>
      </c>
    </row>
    <row r="534" spans="12:12" x14ac:dyDescent="0.25">
      <c r="L534" t="s">
        <v>523</v>
      </c>
    </row>
    <row r="535" spans="12:12" x14ac:dyDescent="0.25">
      <c r="L535" t="s">
        <v>524</v>
      </c>
    </row>
    <row r="536" spans="12:12" x14ac:dyDescent="0.25">
      <c r="L536" t="s">
        <v>525</v>
      </c>
    </row>
    <row r="537" spans="12:12" x14ac:dyDescent="0.25">
      <c r="L537" t="s">
        <v>526</v>
      </c>
    </row>
    <row r="538" spans="12:12" x14ac:dyDescent="0.25">
      <c r="L538" t="s">
        <v>527</v>
      </c>
    </row>
    <row r="539" spans="12:12" x14ac:dyDescent="0.25">
      <c r="L539" t="s">
        <v>102</v>
      </c>
    </row>
    <row r="540" spans="12:12" x14ac:dyDescent="0.25">
      <c r="L540" t="s">
        <v>528</v>
      </c>
    </row>
    <row r="541" spans="12:12" x14ac:dyDescent="0.25">
      <c r="L541" t="s">
        <v>324</v>
      </c>
    </row>
    <row r="542" spans="12:12" x14ac:dyDescent="0.25">
      <c r="L542" t="s">
        <v>529</v>
      </c>
    </row>
    <row r="543" spans="12:12" x14ac:dyDescent="0.25">
      <c r="L543" t="s">
        <v>530</v>
      </c>
    </row>
    <row r="544" spans="12:12" x14ac:dyDescent="0.25">
      <c r="L544" t="s">
        <v>531</v>
      </c>
    </row>
    <row r="545" spans="12:12" x14ac:dyDescent="0.25">
      <c r="L545" t="s">
        <v>150</v>
      </c>
    </row>
    <row r="546" spans="12:12" x14ac:dyDescent="0.25">
      <c r="L546" t="s">
        <v>532</v>
      </c>
    </row>
    <row r="547" spans="12:12" x14ac:dyDescent="0.25">
      <c r="L547" t="s">
        <v>533</v>
      </c>
    </row>
    <row r="548" spans="12:12" x14ac:dyDescent="0.25">
      <c r="L548" t="s">
        <v>534</v>
      </c>
    </row>
    <row r="549" spans="12:12" x14ac:dyDescent="0.25">
      <c r="L549" t="s">
        <v>535</v>
      </c>
    </row>
    <row r="550" spans="12:12" x14ac:dyDescent="0.25">
      <c r="L550" t="s">
        <v>536</v>
      </c>
    </row>
    <row r="551" spans="12:12" x14ac:dyDescent="0.25">
      <c r="L551" t="s">
        <v>102</v>
      </c>
    </row>
    <row r="552" spans="12:12" x14ac:dyDescent="0.25">
      <c r="L552" t="s">
        <v>537</v>
      </c>
    </row>
    <row r="553" spans="12:12" x14ac:dyDescent="0.25">
      <c r="L553" t="s">
        <v>538</v>
      </c>
    </row>
    <row r="554" spans="12:12" x14ac:dyDescent="0.25">
      <c r="L554" t="s">
        <v>105</v>
      </c>
    </row>
    <row r="555" spans="12:12" x14ac:dyDescent="0.25">
      <c r="L555" t="s">
        <v>324</v>
      </c>
    </row>
    <row r="556" spans="12:12" x14ac:dyDescent="0.25">
      <c r="L556" t="s">
        <v>539</v>
      </c>
    </row>
    <row r="557" spans="12:12" x14ac:dyDescent="0.25">
      <c r="L557" t="s">
        <v>404</v>
      </c>
    </row>
    <row r="558" spans="12:12" x14ac:dyDescent="0.25">
      <c r="L558" t="s">
        <v>150</v>
      </c>
    </row>
    <row r="559" spans="12:12" x14ac:dyDescent="0.25">
      <c r="L559" t="s">
        <v>422</v>
      </c>
    </row>
    <row r="560" spans="12:12" x14ac:dyDescent="0.25">
      <c r="L560" t="s">
        <v>540</v>
      </c>
    </row>
    <row r="561" spans="12:12" x14ac:dyDescent="0.25">
      <c r="L561" t="s">
        <v>113</v>
      </c>
    </row>
    <row r="562" spans="12:12" x14ac:dyDescent="0.25">
      <c r="L562" t="s">
        <v>541</v>
      </c>
    </row>
    <row r="563" spans="12:12" x14ac:dyDescent="0.25">
      <c r="L563" t="s">
        <v>542</v>
      </c>
    </row>
    <row r="564" spans="12:12" x14ac:dyDescent="0.25">
      <c r="L564" t="s">
        <v>543</v>
      </c>
    </row>
    <row r="565" spans="12:12" x14ac:dyDescent="0.25">
      <c r="L565" t="s">
        <v>433</v>
      </c>
    </row>
    <row r="566" spans="12:12" x14ac:dyDescent="0.25">
      <c r="L566" t="s">
        <v>544</v>
      </c>
    </row>
    <row r="567" spans="12:12" x14ac:dyDescent="0.25">
      <c r="L567" t="s">
        <v>545</v>
      </c>
    </row>
    <row r="568" spans="12:12" x14ac:dyDescent="0.25">
      <c r="L568" t="s">
        <v>546</v>
      </c>
    </row>
    <row r="569" spans="12:12" x14ac:dyDescent="0.25">
      <c r="L569" t="s">
        <v>547</v>
      </c>
    </row>
    <row r="570" spans="12:12" x14ac:dyDescent="0.25">
      <c r="L570" t="s">
        <v>548</v>
      </c>
    </row>
    <row r="571" spans="12:12" x14ac:dyDescent="0.25">
      <c r="L571" t="s">
        <v>549</v>
      </c>
    </row>
    <row r="572" spans="12:12" x14ac:dyDescent="0.25">
      <c r="L572" t="s">
        <v>102</v>
      </c>
    </row>
    <row r="573" spans="12:12" x14ac:dyDescent="0.25">
      <c r="L573" t="s">
        <v>550</v>
      </c>
    </row>
    <row r="574" spans="12:12" x14ac:dyDescent="0.25">
      <c r="L574" t="s">
        <v>105</v>
      </c>
    </row>
    <row r="575" spans="12:12" x14ac:dyDescent="0.25">
      <c r="L575" t="s">
        <v>360</v>
      </c>
    </row>
    <row r="576" spans="12:12" x14ac:dyDescent="0.25">
      <c r="L576" t="s">
        <v>150</v>
      </c>
    </row>
    <row r="577" spans="12:12" x14ac:dyDescent="0.25">
      <c r="L577" t="s">
        <v>551</v>
      </c>
    </row>
    <row r="578" spans="12:12" x14ac:dyDescent="0.25">
      <c r="L578" t="s">
        <v>406</v>
      </c>
    </row>
    <row r="579" spans="12:12" x14ac:dyDescent="0.25">
      <c r="L579" t="s">
        <v>552</v>
      </c>
    </row>
    <row r="580" spans="12:12" x14ac:dyDescent="0.25">
      <c r="L580" t="s">
        <v>553</v>
      </c>
    </row>
    <row r="581" spans="12:12" x14ac:dyDescent="0.25">
      <c r="L581" t="s">
        <v>554</v>
      </c>
    </row>
    <row r="582" spans="12:12" x14ac:dyDescent="0.25">
      <c r="L582" t="s">
        <v>555</v>
      </c>
    </row>
    <row r="583" spans="12:12" x14ac:dyDescent="0.25">
      <c r="L583" t="s">
        <v>556</v>
      </c>
    </row>
    <row r="584" spans="12:12" x14ac:dyDescent="0.25">
      <c r="L584" t="s">
        <v>557</v>
      </c>
    </row>
    <row r="585" spans="12:12" x14ac:dyDescent="0.25">
      <c r="L585" t="s">
        <v>558</v>
      </c>
    </row>
    <row r="586" spans="12:12" x14ac:dyDescent="0.25">
      <c r="L586" t="s">
        <v>559</v>
      </c>
    </row>
    <row r="587" spans="12:12" x14ac:dyDescent="0.25">
      <c r="L587" t="s">
        <v>307</v>
      </c>
    </row>
    <row r="588" spans="12:12" x14ac:dyDescent="0.25">
      <c r="L588" t="s">
        <v>560</v>
      </c>
    </row>
    <row r="589" spans="12:12" x14ac:dyDescent="0.25">
      <c r="L589" t="s">
        <v>561</v>
      </c>
    </row>
    <row r="590" spans="12:12" x14ac:dyDescent="0.25">
      <c r="L590" t="s">
        <v>562</v>
      </c>
    </row>
    <row r="591" spans="12:12" x14ac:dyDescent="0.25">
      <c r="L591" t="s">
        <v>102</v>
      </c>
    </row>
    <row r="592" spans="12:12" x14ac:dyDescent="0.25">
      <c r="L592" t="s">
        <v>563</v>
      </c>
    </row>
    <row r="593" spans="12:12" x14ac:dyDescent="0.25">
      <c r="L593" t="s">
        <v>326</v>
      </c>
    </row>
    <row r="594" spans="12:12" x14ac:dyDescent="0.25">
      <c r="L594" t="s">
        <v>347</v>
      </c>
    </row>
    <row r="595" spans="12:12" x14ac:dyDescent="0.25">
      <c r="L595" t="s">
        <v>564</v>
      </c>
    </row>
    <row r="596" spans="12:12" x14ac:dyDescent="0.25">
      <c r="L596" t="s">
        <v>332</v>
      </c>
    </row>
    <row r="597" spans="12:12" x14ac:dyDescent="0.25">
      <c r="L597" t="s">
        <v>565</v>
      </c>
    </row>
    <row r="598" spans="12:12" x14ac:dyDescent="0.25">
      <c r="L598" t="s">
        <v>566</v>
      </c>
    </row>
    <row r="599" spans="12:12" x14ac:dyDescent="0.25">
      <c r="L599" t="s">
        <v>567</v>
      </c>
    </row>
    <row r="600" spans="12:12" x14ac:dyDescent="0.25">
      <c r="L600" t="s">
        <v>568</v>
      </c>
    </row>
    <row r="601" spans="12:12" x14ac:dyDescent="0.25">
      <c r="L601" t="s">
        <v>514</v>
      </c>
    </row>
    <row r="602" spans="12:12" x14ac:dyDescent="0.25">
      <c r="L602" t="s">
        <v>569</v>
      </c>
    </row>
    <row r="603" spans="12:12" x14ac:dyDescent="0.25">
      <c r="L603" t="s">
        <v>570</v>
      </c>
    </row>
    <row r="604" spans="12:12" x14ac:dyDescent="0.25">
      <c r="L604" t="s">
        <v>571</v>
      </c>
    </row>
    <row r="605" spans="12:12" x14ac:dyDescent="0.25">
      <c r="L605" t="s">
        <v>572</v>
      </c>
    </row>
    <row r="606" spans="12:12" x14ac:dyDescent="0.25">
      <c r="L606" t="s">
        <v>573</v>
      </c>
    </row>
    <row r="607" spans="12:12" x14ac:dyDescent="0.25">
      <c r="L607" t="s">
        <v>574</v>
      </c>
    </row>
    <row r="608" spans="12:12" x14ac:dyDescent="0.25">
      <c r="L608" t="s">
        <v>575</v>
      </c>
    </row>
    <row r="609" spans="12:12" x14ac:dyDescent="0.25">
      <c r="L609" t="s">
        <v>576</v>
      </c>
    </row>
    <row r="610" spans="12:12" x14ac:dyDescent="0.25">
      <c r="L610" t="s">
        <v>577</v>
      </c>
    </row>
    <row r="611" spans="12:12" x14ac:dyDescent="0.25">
      <c r="L611" t="s">
        <v>578</v>
      </c>
    </row>
    <row r="612" spans="12:12" x14ac:dyDescent="0.25">
      <c r="L612" t="s">
        <v>579</v>
      </c>
    </row>
    <row r="613" spans="12:12" x14ac:dyDescent="0.25">
      <c r="L613" t="s">
        <v>580</v>
      </c>
    </row>
    <row r="614" spans="12:12" x14ac:dyDescent="0.25">
      <c r="L614" t="s">
        <v>581</v>
      </c>
    </row>
    <row r="615" spans="12:12" x14ac:dyDescent="0.25">
      <c r="L615" t="s">
        <v>582</v>
      </c>
    </row>
    <row r="616" spans="12:12" x14ac:dyDescent="0.25">
      <c r="L616" t="s">
        <v>583</v>
      </c>
    </row>
    <row r="617" spans="12:12" x14ac:dyDescent="0.25">
      <c r="L617" t="s">
        <v>584</v>
      </c>
    </row>
    <row r="618" spans="12:12" x14ac:dyDescent="0.25">
      <c r="L618" t="s">
        <v>585</v>
      </c>
    </row>
    <row r="619" spans="12:12" x14ac:dyDescent="0.25">
      <c r="L619" t="s">
        <v>586</v>
      </c>
    </row>
    <row r="620" spans="12:12" x14ac:dyDescent="0.25">
      <c r="L620" t="s">
        <v>587</v>
      </c>
    </row>
    <row r="621" spans="12:12" x14ac:dyDescent="0.25">
      <c r="L621" t="s">
        <v>102</v>
      </c>
    </row>
    <row r="622" spans="12:12" x14ac:dyDescent="0.25">
      <c r="L622" t="s">
        <v>588</v>
      </c>
    </row>
    <row r="623" spans="12:12" x14ac:dyDescent="0.25">
      <c r="L623" t="s">
        <v>310</v>
      </c>
    </row>
    <row r="624" spans="12:12" x14ac:dyDescent="0.25">
      <c r="L624" t="s">
        <v>589</v>
      </c>
    </row>
    <row r="625" spans="12:12" x14ac:dyDescent="0.25">
      <c r="L625" t="s">
        <v>590</v>
      </c>
    </row>
    <row r="626" spans="12:12" x14ac:dyDescent="0.25">
      <c r="L626" t="s">
        <v>591</v>
      </c>
    </row>
    <row r="627" spans="12:12" x14ac:dyDescent="0.25">
      <c r="L627" t="s">
        <v>592</v>
      </c>
    </row>
    <row r="628" spans="12:12" x14ac:dyDescent="0.25">
      <c r="L628" t="s">
        <v>593</v>
      </c>
    </row>
    <row r="629" spans="12:12" x14ac:dyDescent="0.25">
      <c r="L629" t="s">
        <v>594</v>
      </c>
    </row>
    <row r="630" spans="12:12" x14ac:dyDescent="0.25">
      <c r="L630" t="s">
        <v>595</v>
      </c>
    </row>
    <row r="631" spans="12:12" x14ac:dyDescent="0.25">
      <c r="L631" t="s">
        <v>596</v>
      </c>
    </row>
    <row r="632" spans="12:12" x14ac:dyDescent="0.25">
      <c r="L632" t="s">
        <v>597</v>
      </c>
    </row>
    <row r="633" spans="12:12" x14ac:dyDescent="0.25">
      <c r="L633" t="s">
        <v>598</v>
      </c>
    </row>
    <row r="634" spans="12:12" x14ac:dyDescent="0.25">
      <c r="L634" t="s">
        <v>599</v>
      </c>
    </row>
    <row r="635" spans="12:12" x14ac:dyDescent="0.25">
      <c r="L635" t="s">
        <v>600</v>
      </c>
    </row>
    <row r="636" spans="12:12" x14ac:dyDescent="0.25">
      <c r="L636" t="s">
        <v>601</v>
      </c>
    </row>
    <row r="637" spans="12:12" x14ac:dyDescent="0.25">
      <c r="L637" t="s">
        <v>602</v>
      </c>
    </row>
    <row r="638" spans="12:12" x14ac:dyDescent="0.25">
      <c r="L638" t="s">
        <v>603</v>
      </c>
    </row>
    <row r="639" spans="12:12" x14ac:dyDescent="0.25">
      <c r="L639" t="s">
        <v>500</v>
      </c>
    </row>
    <row r="640" spans="12:12" x14ac:dyDescent="0.25">
      <c r="L640" t="s">
        <v>604</v>
      </c>
    </row>
    <row r="641" spans="12:12" x14ac:dyDescent="0.25">
      <c r="L641" t="s">
        <v>102</v>
      </c>
    </row>
    <row r="642" spans="12:12" x14ac:dyDescent="0.25">
      <c r="L642" t="s">
        <v>326</v>
      </c>
    </row>
    <row r="643" spans="12:12" x14ac:dyDescent="0.25">
      <c r="L643" t="s">
        <v>605</v>
      </c>
    </row>
    <row r="644" spans="12:12" x14ac:dyDescent="0.25">
      <c r="L644" t="s">
        <v>606</v>
      </c>
    </row>
    <row r="645" spans="12:12" x14ac:dyDescent="0.25">
      <c r="L645" t="s">
        <v>607</v>
      </c>
    </row>
    <row r="646" spans="12:12" x14ac:dyDescent="0.25">
      <c r="L646" t="s">
        <v>608</v>
      </c>
    </row>
    <row r="647" spans="12:12" x14ac:dyDescent="0.25">
      <c r="L647" t="s">
        <v>404</v>
      </c>
    </row>
    <row r="648" spans="12:12" x14ac:dyDescent="0.25">
      <c r="L648" t="s">
        <v>609</v>
      </c>
    </row>
    <row r="649" spans="12:12" x14ac:dyDescent="0.25">
      <c r="L649" t="s">
        <v>372</v>
      </c>
    </row>
    <row r="650" spans="12:12" x14ac:dyDescent="0.25">
      <c r="L650" t="s">
        <v>610</v>
      </c>
    </row>
    <row r="651" spans="12:12" x14ac:dyDescent="0.25">
      <c r="L651" t="s">
        <v>150</v>
      </c>
    </row>
    <row r="652" spans="12:12" x14ac:dyDescent="0.25">
      <c r="L652" t="s">
        <v>611</v>
      </c>
    </row>
    <row r="653" spans="12:12" x14ac:dyDescent="0.25">
      <c r="L653" t="s">
        <v>612</v>
      </c>
    </row>
    <row r="654" spans="12:12" x14ac:dyDescent="0.25">
      <c r="L654" t="s">
        <v>613</v>
      </c>
    </row>
    <row r="655" spans="12:12" x14ac:dyDescent="0.25">
      <c r="L655" t="s">
        <v>614</v>
      </c>
    </row>
    <row r="656" spans="12:12" x14ac:dyDescent="0.25">
      <c r="L656" t="s">
        <v>615</v>
      </c>
    </row>
    <row r="657" spans="12:12" x14ac:dyDescent="0.25">
      <c r="L657" t="s">
        <v>616</v>
      </c>
    </row>
    <row r="658" spans="12:12" x14ac:dyDescent="0.25">
      <c r="L658" t="s">
        <v>617</v>
      </c>
    </row>
    <row r="659" spans="12:12" x14ac:dyDescent="0.25">
      <c r="L659" t="s">
        <v>618</v>
      </c>
    </row>
    <row r="660" spans="12:12" x14ac:dyDescent="0.25">
      <c r="L660" t="s">
        <v>619</v>
      </c>
    </row>
    <row r="661" spans="12:12" x14ac:dyDescent="0.25">
      <c r="L661" t="s">
        <v>620</v>
      </c>
    </row>
    <row r="662" spans="12:12" x14ac:dyDescent="0.25">
      <c r="L662" t="s">
        <v>621</v>
      </c>
    </row>
    <row r="663" spans="12:12" x14ac:dyDescent="0.25">
      <c r="L663" t="s">
        <v>622</v>
      </c>
    </row>
    <row r="664" spans="12:12" x14ac:dyDescent="0.25">
      <c r="L664" t="s">
        <v>623</v>
      </c>
    </row>
    <row r="665" spans="12:12" x14ac:dyDescent="0.25">
      <c r="L665" t="s">
        <v>624</v>
      </c>
    </row>
    <row r="666" spans="12:12" x14ac:dyDescent="0.25">
      <c r="L666" t="s">
        <v>625</v>
      </c>
    </row>
    <row r="667" spans="12:12" x14ac:dyDescent="0.25">
      <c r="L667" t="s">
        <v>626</v>
      </c>
    </row>
    <row r="668" spans="12:12" x14ac:dyDescent="0.25">
      <c r="L668" t="s">
        <v>627</v>
      </c>
    </row>
    <row r="669" spans="12:12" x14ac:dyDescent="0.25">
      <c r="L669" t="s">
        <v>628</v>
      </c>
    </row>
    <row r="670" spans="12:12" x14ac:dyDescent="0.25">
      <c r="L670" t="s">
        <v>629</v>
      </c>
    </row>
    <row r="671" spans="12:12" x14ac:dyDescent="0.25">
      <c r="L671" t="s">
        <v>630</v>
      </c>
    </row>
    <row r="672" spans="12:12" x14ac:dyDescent="0.25">
      <c r="L672" t="s">
        <v>631</v>
      </c>
    </row>
    <row r="673" spans="12:12" x14ac:dyDescent="0.25">
      <c r="L673" t="s">
        <v>632</v>
      </c>
    </row>
    <row r="674" spans="12:12" x14ac:dyDescent="0.25">
      <c r="L674" t="s">
        <v>633</v>
      </c>
    </row>
    <row r="675" spans="12:12" x14ac:dyDescent="0.25">
      <c r="L675" t="s">
        <v>634</v>
      </c>
    </row>
    <row r="676" spans="12:12" x14ac:dyDescent="0.25">
      <c r="L676" t="s">
        <v>469</v>
      </c>
    </row>
    <row r="677" spans="12:12" x14ac:dyDescent="0.25">
      <c r="L677" t="s">
        <v>204</v>
      </c>
    </row>
    <row r="678" spans="12:12" x14ac:dyDescent="0.25">
      <c r="L678" t="s">
        <v>635</v>
      </c>
    </row>
    <row r="679" spans="12:12" x14ac:dyDescent="0.25">
      <c r="L679" t="s">
        <v>636</v>
      </c>
    </row>
    <row r="680" spans="12:12" x14ac:dyDescent="0.25">
      <c r="L680" t="s">
        <v>637</v>
      </c>
    </row>
    <row r="681" spans="12:12" x14ac:dyDescent="0.25">
      <c r="L681" t="s">
        <v>638</v>
      </c>
    </row>
    <row r="682" spans="12:12" x14ac:dyDescent="0.25">
      <c r="L682" t="s">
        <v>639</v>
      </c>
    </row>
    <row r="683" spans="12:12" x14ac:dyDescent="0.25">
      <c r="L683" t="s">
        <v>640</v>
      </c>
    </row>
    <row r="684" spans="12:12" x14ac:dyDescent="0.25">
      <c r="L684" t="s">
        <v>641</v>
      </c>
    </row>
    <row r="685" spans="12:12" x14ac:dyDescent="0.25">
      <c r="L685" t="s">
        <v>642</v>
      </c>
    </row>
    <row r="686" spans="12:12" x14ac:dyDescent="0.25">
      <c r="L686" t="s">
        <v>324</v>
      </c>
    </row>
    <row r="687" spans="12:12" x14ac:dyDescent="0.25">
      <c r="L687" t="s">
        <v>643</v>
      </c>
    </row>
    <row r="688" spans="12:12" x14ac:dyDescent="0.25">
      <c r="L688" t="s">
        <v>644</v>
      </c>
    </row>
    <row r="689" spans="12:12" x14ac:dyDescent="0.25">
      <c r="L689" t="s">
        <v>645</v>
      </c>
    </row>
    <row r="690" spans="12:12" x14ac:dyDescent="0.25">
      <c r="L690" t="s">
        <v>646</v>
      </c>
    </row>
    <row r="691" spans="12:12" x14ac:dyDescent="0.25">
      <c r="L691" t="s">
        <v>647</v>
      </c>
    </row>
    <row r="692" spans="12:12" x14ac:dyDescent="0.25">
      <c r="L692" t="s">
        <v>648</v>
      </c>
    </row>
    <row r="693" spans="12:12" x14ac:dyDescent="0.25">
      <c r="L693" t="s">
        <v>113</v>
      </c>
    </row>
    <row r="694" spans="12:12" x14ac:dyDescent="0.25">
      <c r="L694" t="s">
        <v>649</v>
      </c>
    </row>
    <row r="695" spans="12:12" x14ac:dyDescent="0.25">
      <c r="L695" t="s">
        <v>376</v>
      </c>
    </row>
    <row r="696" spans="12:12" x14ac:dyDescent="0.25">
      <c r="L696" t="s">
        <v>650</v>
      </c>
    </row>
    <row r="697" spans="12:12" x14ac:dyDescent="0.25">
      <c r="L697" t="s">
        <v>651</v>
      </c>
    </row>
    <row r="698" spans="12:12" x14ac:dyDescent="0.25">
      <c r="L698" t="s">
        <v>652</v>
      </c>
    </row>
    <row r="699" spans="12:12" x14ac:dyDescent="0.25">
      <c r="L699" t="s">
        <v>653</v>
      </c>
    </row>
    <row r="700" spans="12:12" x14ac:dyDescent="0.25">
      <c r="L700" t="s">
        <v>654</v>
      </c>
    </row>
    <row r="701" spans="12:12" x14ac:dyDescent="0.25">
      <c r="L701" t="s">
        <v>655</v>
      </c>
    </row>
    <row r="702" spans="12:12" x14ac:dyDescent="0.25">
      <c r="L702" t="s">
        <v>656</v>
      </c>
    </row>
    <row r="703" spans="12:12" x14ac:dyDescent="0.25">
      <c r="L703" t="s">
        <v>657</v>
      </c>
    </row>
    <row r="704" spans="12:12" x14ac:dyDescent="0.25">
      <c r="L704" t="s">
        <v>658</v>
      </c>
    </row>
    <row r="705" spans="12:12" x14ac:dyDescent="0.25">
      <c r="L705" t="s">
        <v>659</v>
      </c>
    </row>
    <row r="706" spans="12:12" x14ac:dyDescent="0.25">
      <c r="L706" t="s">
        <v>381</v>
      </c>
    </row>
    <row r="707" spans="12:12" x14ac:dyDescent="0.25">
      <c r="L707" t="s">
        <v>660</v>
      </c>
    </row>
    <row r="708" spans="12:12" x14ac:dyDescent="0.25">
      <c r="L708" t="s">
        <v>661</v>
      </c>
    </row>
    <row r="709" spans="12:12" x14ac:dyDescent="0.25">
      <c r="L709" t="s">
        <v>662</v>
      </c>
    </row>
    <row r="710" spans="12:12" x14ac:dyDescent="0.25">
      <c r="L710" t="s">
        <v>663</v>
      </c>
    </row>
    <row r="711" spans="12:12" x14ac:dyDescent="0.25">
      <c r="L711" t="s">
        <v>664</v>
      </c>
    </row>
    <row r="712" spans="12:12" x14ac:dyDescent="0.25">
      <c r="L712" t="s">
        <v>464</v>
      </c>
    </row>
    <row r="713" spans="12:12" x14ac:dyDescent="0.25">
      <c r="L713" t="s">
        <v>665</v>
      </c>
    </row>
    <row r="714" spans="12:12" x14ac:dyDescent="0.25">
      <c r="L714" t="s">
        <v>666</v>
      </c>
    </row>
    <row r="715" spans="12:12" x14ac:dyDescent="0.25">
      <c r="L715" t="s">
        <v>667</v>
      </c>
    </row>
    <row r="716" spans="12:12" x14ac:dyDescent="0.25">
      <c r="L716" t="s">
        <v>668</v>
      </c>
    </row>
    <row r="717" spans="12:12" x14ac:dyDescent="0.25">
      <c r="L717" t="s">
        <v>669</v>
      </c>
    </row>
    <row r="718" spans="12:12" x14ac:dyDescent="0.25">
      <c r="L718" t="s">
        <v>670</v>
      </c>
    </row>
    <row r="719" spans="12:12" x14ac:dyDescent="0.25">
      <c r="L719" t="s">
        <v>501</v>
      </c>
    </row>
    <row r="720" spans="12:12" x14ac:dyDescent="0.25">
      <c r="L720" t="s">
        <v>671</v>
      </c>
    </row>
    <row r="721" spans="12:12" x14ac:dyDescent="0.25">
      <c r="L721" t="s">
        <v>102</v>
      </c>
    </row>
    <row r="722" spans="12:12" x14ac:dyDescent="0.25">
      <c r="L722" t="s">
        <v>672</v>
      </c>
    </row>
    <row r="723" spans="12:12" x14ac:dyDescent="0.25">
      <c r="L723" t="s">
        <v>673</v>
      </c>
    </row>
    <row r="724" spans="12:12" x14ac:dyDescent="0.25">
      <c r="L724" t="s">
        <v>674</v>
      </c>
    </row>
    <row r="725" spans="12:12" x14ac:dyDescent="0.25">
      <c r="L725" t="s">
        <v>675</v>
      </c>
    </row>
    <row r="726" spans="12:12" x14ac:dyDescent="0.25">
      <c r="L726" t="s">
        <v>416</v>
      </c>
    </row>
    <row r="727" spans="12:12" x14ac:dyDescent="0.25">
      <c r="L727" t="s">
        <v>105</v>
      </c>
    </row>
    <row r="728" spans="12:12" x14ac:dyDescent="0.25">
      <c r="L728" t="s">
        <v>310</v>
      </c>
    </row>
    <row r="729" spans="12:12" x14ac:dyDescent="0.25">
      <c r="L729" t="s">
        <v>539</v>
      </c>
    </row>
    <row r="730" spans="12:12" x14ac:dyDescent="0.25">
      <c r="L730" t="s">
        <v>360</v>
      </c>
    </row>
    <row r="731" spans="12:12" x14ac:dyDescent="0.25">
      <c r="L731" t="s">
        <v>285</v>
      </c>
    </row>
    <row r="732" spans="12:12" x14ac:dyDescent="0.25">
      <c r="L732" t="s">
        <v>676</v>
      </c>
    </row>
    <row r="733" spans="12:12" x14ac:dyDescent="0.25">
      <c r="L733" t="s">
        <v>677</v>
      </c>
    </row>
    <row r="734" spans="12:12" x14ac:dyDescent="0.25">
      <c r="L734" t="s">
        <v>678</v>
      </c>
    </row>
    <row r="735" spans="12:12" x14ac:dyDescent="0.25">
      <c r="L735" t="s">
        <v>231</v>
      </c>
    </row>
    <row r="736" spans="12:12" x14ac:dyDescent="0.25">
      <c r="L736" t="s">
        <v>679</v>
      </c>
    </row>
    <row r="737" spans="12:12" x14ac:dyDescent="0.25">
      <c r="L737" t="s">
        <v>375</v>
      </c>
    </row>
    <row r="738" spans="12:12" x14ac:dyDescent="0.25">
      <c r="L738" t="s">
        <v>680</v>
      </c>
    </row>
    <row r="739" spans="12:12" x14ac:dyDescent="0.25">
      <c r="L739" t="s">
        <v>681</v>
      </c>
    </row>
    <row r="740" spans="12:12" x14ac:dyDescent="0.25">
      <c r="L740" t="s">
        <v>158</v>
      </c>
    </row>
    <row r="741" spans="12:12" x14ac:dyDescent="0.25">
      <c r="L741" t="s">
        <v>682</v>
      </c>
    </row>
    <row r="742" spans="12:12" x14ac:dyDescent="0.25">
      <c r="L742" t="s">
        <v>683</v>
      </c>
    </row>
    <row r="743" spans="12:12" x14ac:dyDescent="0.25">
      <c r="L743" t="s">
        <v>684</v>
      </c>
    </row>
    <row r="744" spans="12:12" x14ac:dyDescent="0.25">
      <c r="L744" t="s">
        <v>343</v>
      </c>
    </row>
    <row r="745" spans="12:12" x14ac:dyDescent="0.25">
      <c r="L745" t="s">
        <v>685</v>
      </c>
    </row>
    <row r="746" spans="12:12" x14ac:dyDescent="0.25">
      <c r="L746" t="s">
        <v>686</v>
      </c>
    </row>
    <row r="747" spans="12:12" x14ac:dyDescent="0.25">
      <c r="L747" t="s">
        <v>687</v>
      </c>
    </row>
    <row r="748" spans="12:12" x14ac:dyDescent="0.25">
      <c r="L748" t="s">
        <v>688</v>
      </c>
    </row>
    <row r="749" spans="12:12" x14ac:dyDescent="0.25">
      <c r="L749" t="s">
        <v>689</v>
      </c>
    </row>
    <row r="750" spans="12:12" x14ac:dyDescent="0.25">
      <c r="L750" t="s">
        <v>690</v>
      </c>
    </row>
    <row r="751" spans="12:12" x14ac:dyDescent="0.25">
      <c r="L751" t="s">
        <v>691</v>
      </c>
    </row>
    <row r="752" spans="12:12" x14ac:dyDescent="0.25">
      <c r="L752" t="s">
        <v>692</v>
      </c>
    </row>
    <row r="753" spans="12:12" x14ac:dyDescent="0.25">
      <c r="L753" t="s">
        <v>580</v>
      </c>
    </row>
    <row r="754" spans="12:12" x14ac:dyDescent="0.25">
      <c r="L754" t="s">
        <v>693</v>
      </c>
    </row>
    <row r="755" spans="12:12" x14ac:dyDescent="0.25">
      <c r="L755" t="s">
        <v>694</v>
      </c>
    </row>
    <row r="756" spans="12:12" x14ac:dyDescent="0.25">
      <c r="L756" t="s">
        <v>695</v>
      </c>
    </row>
    <row r="757" spans="12:12" x14ac:dyDescent="0.25">
      <c r="L757" t="s">
        <v>509</v>
      </c>
    </row>
    <row r="758" spans="12:12" x14ac:dyDescent="0.25">
      <c r="L758" t="s">
        <v>696</v>
      </c>
    </row>
    <row r="759" spans="12:12" x14ac:dyDescent="0.25">
      <c r="L759" t="s">
        <v>697</v>
      </c>
    </row>
    <row r="760" spans="12:12" x14ac:dyDescent="0.25">
      <c r="L760" t="s">
        <v>586</v>
      </c>
    </row>
    <row r="761" spans="12:12" x14ac:dyDescent="0.25">
      <c r="L761" t="s">
        <v>698</v>
      </c>
    </row>
    <row r="762" spans="12:12" x14ac:dyDescent="0.25">
      <c r="L762" t="s">
        <v>699</v>
      </c>
    </row>
    <row r="763" spans="12:12" x14ac:dyDescent="0.25">
      <c r="L763" t="s">
        <v>700</v>
      </c>
    </row>
    <row r="764" spans="12:12" x14ac:dyDescent="0.25">
      <c r="L764" t="s">
        <v>102</v>
      </c>
    </row>
    <row r="765" spans="12:12" x14ac:dyDescent="0.25">
      <c r="L765" t="s">
        <v>178</v>
      </c>
    </row>
    <row r="766" spans="12:12" x14ac:dyDescent="0.25">
      <c r="L766" t="s">
        <v>672</v>
      </c>
    </row>
    <row r="767" spans="12:12" x14ac:dyDescent="0.25">
      <c r="L767" t="s">
        <v>701</v>
      </c>
    </row>
    <row r="768" spans="12:12" x14ac:dyDescent="0.25">
      <c r="L768" t="s">
        <v>702</v>
      </c>
    </row>
    <row r="769" spans="12:12" x14ac:dyDescent="0.25">
      <c r="L769" t="s">
        <v>416</v>
      </c>
    </row>
    <row r="770" spans="12:12" x14ac:dyDescent="0.25">
      <c r="L770" t="s">
        <v>324</v>
      </c>
    </row>
    <row r="771" spans="12:12" x14ac:dyDescent="0.25">
      <c r="L771" t="s">
        <v>703</v>
      </c>
    </row>
    <row r="772" spans="12:12" x14ac:dyDescent="0.25">
      <c r="L772" t="s">
        <v>704</v>
      </c>
    </row>
    <row r="773" spans="12:12" x14ac:dyDescent="0.25">
      <c r="L773" t="s">
        <v>705</v>
      </c>
    </row>
    <row r="774" spans="12:12" x14ac:dyDescent="0.25">
      <c r="L774" t="s">
        <v>706</v>
      </c>
    </row>
    <row r="775" spans="12:12" x14ac:dyDescent="0.25">
      <c r="L775" t="s">
        <v>707</v>
      </c>
    </row>
    <row r="776" spans="12:12" x14ac:dyDescent="0.25">
      <c r="L776" t="s">
        <v>476</v>
      </c>
    </row>
    <row r="777" spans="12:12" x14ac:dyDescent="0.25">
      <c r="L777" t="s">
        <v>708</v>
      </c>
    </row>
    <row r="778" spans="12:12" x14ac:dyDescent="0.25">
      <c r="L778" t="s">
        <v>709</v>
      </c>
    </row>
    <row r="779" spans="12:12" x14ac:dyDescent="0.25">
      <c r="L779" t="s">
        <v>710</v>
      </c>
    </row>
    <row r="780" spans="12:12" x14ac:dyDescent="0.25">
      <c r="L780" t="s">
        <v>711</v>
      </c>
    </row>
    <row r="781" spans="12:12" x14ac:dyDescent="0.25">
      <c r="L781" t="s">
        <v>440</v>
      </c>
    </row>
    <row r="782" spans="12:12" x14ac:dyDescent="0.25">
      <c r="L782" t="s">
        <v>712</v>
      </c>
    </row>
    <row r="783" spans="12:12" x14ac:dyDescent="0.25">
      <c r="L783" t="s">
        <v>713</v>
      </c>
    </row>
    <row r="784" spans="12:12" x14ac:dyDescent="0.25">
      <c r="L784" t="s">
        <v>714</v>
      </c>
    </row>
    <row r="785" spans="12:12" x14ac:dyDescent="0.25">
      <c r="L785" t="s">
        <v>715</v>
      </c>
    </row>
    <row r="786" spans="12:12" x14ac:dyDescent="0.25">
      <c r="L786" t="s">
        <v>716</v>
      </c>
    </row>
    <row r="787" spans="12:12" x14ac:dyDescent="0.25">
      <c r="L787" t="s">
        <v>717</v>
      </c>
    </row>
    <row r="788" spans="12:12" x14ac:dyDescent="0.25">
      <c r="L788" t="s">
        <v>718</v>
      </c>
    </row>
    <row r="789" spans="12:12" x14ac:dyDescent="0.25">
      <c r="L789" t="s">
        <v>719</v>
      </c>
    </row>
    <row r="790" spans="12:12" x14ac:dyDescent="0.25">
      <c r="L790" t="s">
        <v>102</v>
      </c>
    </row>
    <row r="791" spans="12:12" x14ac:dyDescent="0.25">
      <c r="L791" t="s">
        <v>720</v>
      </c>
    </row>
    <row r="792" spans="12:12" x14ac:dyDescent="0.25">
      <c r="L792" t="s">
        <v>454</v>
      </c>
    </row>
    <row r="793" spans="12:12" x14ac:dyDescent="0.25">
      <c r="L793" t="s">
        <v>721</v>
      </c>
    </row>
    <row r="794" spans="12:12" x14ac:dyDescent="0.25">
      <c r="L794" t="s">
        <v>539</v>
      </c>
    </row>
    <row r="795" spans="12:12" x14ac:dyDescent="0.25">
      <c r="L795" t="s">
        <v>722</v>
      </c>
    </row>
    <row r="796" spans="12:12" x14ac:dyDescent="0.25">
      <c r="L796" t="s">
        <v>404</v>
      </c>
    </row>
    <row r="797" spans="12:12" x14ac:dyDescent="0.25">
      <c r="L797" t="s">
        <v>723</v>
      </c>
    </row>
    <row r="798" spans="12:12" x14ac:dyDescent="0.25">
      <c r="L798" t="s">
        <v>724</v>
      </c>
    </row>
    <row r="799" spans="12:12" x14ac:dyDescent="0.25">
      <c r="L799" t="s">
        <v>725</v>
      </c>
    </row>
    <row r="800" spans="12:12" x14ac:dyDescent="0.25">
      <c r="L800" t="s">
        <v>726</v>
      </c>
    </row>
    <row r="801" spans="12:12" x14ac:dyDescent="0.25">
      <c r="L801" t="s">
        <v>727</v>
      </c>
    </row>
    <row r="802" spans="12:12" x14ac:dyDescent="0.25">
      <c r="L802" t="s">
        <v>728</v>
      </c>
    </row>
    <row r="803" spans="12:12" x14ac:dyDescent="0.25">
      <c r="L803" t="s">
        <v>248</v>
      </c>
    </row>
    <row r="804" spans="12:12" x14ac:dyDescent="0.25">
      <c r="L804" t="s">
        <v>729</v>
      </c>
    </row>
    <row r="805" spans="12:12" x14ac:dyDescent="0.25">
      <c r="L805" t="s">
        <v>730</v>
      </c>
    </row>
    <row r="806" spans="12:12" x14ac:dyDescent="0.25">
      <c r="L806" t="s">
        <v>731</v>
      </c>
    </row>
    <row r="807" spans="12:12" x14ac:dyDescent="0.25">
      <c r="L807" t="s">
        <v>732</v>
      </c>
    </row>
    <row r="808" spans="12:12" x14ac:dyDescent="0.25">
      <c r="L808" t="s">
        <v>733</v>
      </c>
    </row>
    <row r="809" spans="12:12" x14ac:dyDescent="0.25">
      <c r="L809" t="s">
        <v>734</v>
      </c>
    </row>
    <row r="810" spans="12:12" x14ac:dyDescent="0.25">
      <c r="L810" t="s">
        <v>735</v>
      </c>
    </row>
    <row r="811" spans="12:12" x14ac:dyDescent="0.25">
      <c r="L811" t="s">
        <v>736</v>
      </c>
    </row>
    <row r="812" spans="12:12" x14ac:dyDescent="0.25">
      <c r="L812" t="s">
        <v>132</v>
      </c>
    </row>
    <row r="813" spans="12:12" x14ac:dyDescent="0.25">
      <c r="L813" t="s">
        <v>737</v>
      </c>
    </row>
    <row r="814" spans="12:12" x14ac:dyDescent="0.25">
      <c r="L814" t="s">
        <v>491</v>
      </c>
    </row>
    <row r="815" spans="12:12" x14ac:dyDescent="0.25">
      <c r="L815" t="s">
        <v>738</v>
      </c>
    </row>
    <row r="816" spans="12:12" x14ac:dyDescent="0.25">
      <c r="L816" t="s">
        <v>739</v>
      </c>
    </row>
    <row r="817" spans="12:12" x14ac:dyDescent="0.25">
      <c r="L817" t="s">
        <v>740</v>
      </c>
    </row>
    <row r="818" spans="12:12" x14ac:dyDescent="0.25">
      <c r="L818" t="s">
        <v>741</v>
      </c>
    </row>
    <row r="819" spans="12:12" x14ac:dyDescent="0.25">
      <c r="L819" t="s">
        <v>742</v>
      </c>
    </row>
    <row r="820" spans="12:12" x14ac:dyDescent="0.25">
      <c r="L820" t="s">
        <v>203</v>
      </c>
    </row>
    <row r="821" spans="12:12" x14ac:dyDescent="0.25">
      <c r="L821" t="s">
        <v>743</v>
      </c>
    </row>
    <row r="822" spans="12:12" x14ac:dyDescent="0.25">
      <c r="L822" t="s">
        <v>744</v>
      </c>
    </row>
    <row r="823" spans="12:12" x14ac:dyDescent="0.25">
      <c r="L823" t="s">
        <v>745</v>
      </c>
    </row>
    <row r="824" spans="12:12" x14ac:dyDescent="0.25">
      <c r="L824" t="s">
        <v>746</v>
      </c>
    </row>
    <row r="825" spans="12:12" x14ac:dyDescent="0.25">
      <c r="L825" t="s">
        <v>310</v>
      </c>
    </row>
    <row r="826" spans="12:12" x14ac:dyDescent="0.25">
      <c r="L826" t="s">
        <v>747</v>
      </c>
    </row>
    <row r="827" spans="12:12" x14ac:dyDescent="0.25">
      <c r="L827" t="s">
        <v>748</v>
      </c>
    </row>
    <row r="828" spans="12:12" x14ac:dyDescent="0.25">
      <c r="L828" t="s">
        <v>420</v>
      </c>
    </row>
    <row r="829" spans="12:12" x14ac:dyDescent="0.25">
      <c r="L829" t="s">
        <v>455</v>
      </c>
    </row>
    <row r="830" spans="12:12" x14ac:dyDescent="0.25">
      <c r="L830" t="s">
        <v>422</v>
      </c>
    </row>
    <row r="831" spans="12:12" x14ac:dyDescent="0.25">
      <c r="L831" t="s">
        <v>749</v>
      </c>
    </row>
    <row r="832" spans="12:12" x14ac:dyDescent="0.25">
      <c r="L832" t="s">
        <v>750</v>
      </c>
    </row>
    <row r="833" spans="12:12" x14ac:dyDescent="0.25">
      <c r="L833" t="s">
        <v>751</v>
      </c>
    </row>
    <row r="834" spans="12:12" x14ac:dyDescent="0.25">
      <c r="L834" t="s">
        <v>752</v>
      </c>
    </row>
    <row r="835" spans="12:12" x14ac:dyDescent="0.25">
      <c r="L835" t="s">
        <v>753</v>
      </c>
    </row>
    <row r="836" spans="12:12" x14ac:dyDescent="0.25">
      <c r="L836" t="s">
        <v>754</v>
      </c>
    </row>
    <row r="837" spans="12:12" x14ac:dyDescent="0.25">
      <c r="L837" t="s">
        <v>755</v>
      </c>
    </row>
    <row r="838" spans="12:12" x14ac:dyDescent="0.25">
      <c r="L838" t="s">
        <v>756</v>
      </c>
    </row>
    <row r="839" spans="12:12" x14ac:dyDescent="0.25">
      <c r="L839" t="s">
        <v>757</v>
      </c>
    </row>
    <row r="840" spans="12:12" x14ac:dyDescent="0.25">
      <c r="L840" t="s">
        <v>758</v>
      </c>
    </row>
    <row r="841" spans="12:12" x14ac:dyDescent="0.25">
      <c r="L841" t="s">
        <v>759</v>
      </c>
    </row>
    <row r="842" spans="12:12" x14ac:dyDescent="0.25">
      <c r="L842" t="s">
        <v>760</v>
      </c>
    </row>
    <row r="843" spans="12:12" x14ac:dyDescent="0.25">
      <c r="L843" t="s">
        <v>761</v>
      </c>
    </row>
    <row r="844" spans="12:12" x14ac:dyDescent="0.25">
      <c r="L844" t="s">
        <v>762</v>
      </c>
    </row>
    <row r="845" spans="12:12" x14ac:dyDescent="0.25">
      <c r="L845" t="s">
        <v>763</v>
      </c>
    </row>
    <row r="846" spans="12:12" x14ac:dyDescent="0.25">
      <c r="L846" t="s">
        <v>764</v>
      </c>
    </row>
    <row r="847" spans="12:12" x14ac:dyDescent="0.25">
      <c r="L847" t="s">
        <v>765</v>
      </c>
    </row>
    <row r="848" spans="12:12" x14ac:dyDescent="0.25">
      <c r="L848" t="s">
        <v>766</v>
      </c>
    </row>
    <row r="849" spans="12:12" x14ac:dyDescent="0.25">
      <c r="L849" t="s">
        <v>767</v>
      </c>
    </row>
    <row r="850" spans="12:12" x14ac:dyDescent="0.25">
      <c r="L850" t="s">
        <v>768</v>
      </c>
    </row>
    <row r="851" spans="12:12" x14ac:dyDescent="0.25">
      <c r="L851" t="s">
        <v>769</v>
      </c>
    </row>
    <row r="852" spans="12:12" x14ac:dyDescent="0.25">
      <c r="L852" t="s">
        <v>141</v>
      </c>
    </row>
    <row r="853" spans="12:12" x14ac:dyDescent="0.25">
      <c r="L853" t="s">
        <v>770</v>
      </c>
    </row>
    <row r="854" spans="12:12" x14ac:dyDescent="0.25">
      <c r="L854" t="s">
        <v>284</v>
      </c>
    </row>
    <row r="855" spans="12:12" x14ac:dyDescent="0.25">
      <c r="L855" t="s">
        <v>771</v>
      </c>
    </row>
    <row r="856" spans="12:12" x14ac:dyDescent="0.25">
      <c r="L856" t="s">
        <v>772</v>
      </c>
    </row>
    <row r="857" spans="12:12" x14ac:dyDescent="0.25">
      <c r="L857" t="s">
        <v>773</v>
      </c>
    </row>
    <row r="858" spans="12:12" x14ac:dyDescent="0.25">
      <c r="L858" t="s">
        <v>774</v>
      </c>
    </row>
    <row r="859" spans="12:12" x14ac:dyDescent="0.25">
      <c r="L859" t="s">
        <v>775</v>
      </c>
    </row>
    <row r="860" spans="12:12" x14ac:dyDescent="0.25">
      <c r="L860" t="s">
        <v>776</v>
      </c>
    </row>
    <row r="861" spans="12:12" x14ac:dyDescent="0.25">
      <c r="L861" t="s">
        <v>777</v>
      </c>
    </row>
    <row r="862" spans="12:12" x14ac:dyDescent="0.25">
      <c r="L862" t="s">
        <v>778</v>
      </c>
    </row>
    <row r="863" spans="12:12" x14ac:dyDescent="0.25">
      <c r="L863" t="s">
        <v>779</v>
      </c>
    </row>
    <row r="864" spans="12:12" x14ac:dyDescent="0.25">
      <c r="L864" t="s">
        <v>599</v>
      </c>
    </row>
    <row r="865" spans="12:12" x14ac:dyDescent="0.25">
      <c r="L865" t="s">
        <v>780</v>
      </c>
    </row>
    <row r="866" spans="12:12" x14ac:dyDescent="0.25">
      <c r="L866" t="s">
        <v>781</v>
      </c>
    </row>
    <row r="867" spans="12:12" x14ac:dyDescent="0.25">
      <c r="L867" t="s">
        <v>376</v>
      </c>
    </row>
    <row r="868" spans="12:12" x14ac:dyDescent="0.25">
      <c r="L868" t="s">
        <v>782</v>
      </c>
    </row>
    <row r="869" spans="12:12" x14ac:dyDescent="0.25">
      <c r="L869" t="s">
        <v>783</v>
      </c>
    </row>
    <row r="870" spans="12:12" x14ac:dyDescent="0.25">
      <c r="L870" t="s">
        <v>784</v>
      </c>
    </row>
    <row r="871" spans="12:12" x14ac:dyDescent="0.25">
      <c r="L871" t="s">
        <v>785</v>
      </c>
    </row>
    <row r="872" spans="12:12" x14ac:dyDescent="0.25">
      <c r="L872" t="s">
        <v>786</v>
      </c>
    </row>
    <row r="873" spans="12:12" x14ac:dyDescent="0.25">
      <c r="L873" t="s">
        <v>787</v>
      </c>
    </row>
    <row r="874" spans="12:12" x14ac:dyDescent="0.25">
      <c r="L874" t="s">
        <v>788</v>
      </c>
    </row>
    <row r="875" spans="12:12" x14ac:dyDescent="0.25">
      <c r="L875" t="s">
        <v>789</v>
      </c>
    </row>
    <row r="876" spans="12:12" x14ac:dyDescent="0.25">
      <c r="L876" t="s">
        <v>658</v>
      </c>
    </row>
    <row r="877" spans="12:12" x14ac:dyDescent="0.25">
      <c r="L877" t="s">
        <v>790</v>
      </c>
    </row>
    <row r="878" spans="12:12" x14ac:dyDescent="0.25">
      <c r="L878" t="s">
        <v>791</v>
      </c>
    </row>
    <row r="879" spans="12:12" x14ac:dyDescent="0.25">
      <c r="L879" t="s">
        <v>792</v>
      </c>
    </row>
    <row r="880" spans="12:12" x14ac:dyDescent="0.25">
      <c r="L880" t="s">
        <v>793</v>
      </c>
    </row>
    <row r="881" spans="12:12" x14ac:dyDescent="0.25">
      <c r="L881" t="s">
        <v>794</v>
      </c>
    </row>
    <row r="882" spans="12:12" x14ac:dyDescent="0.25">
      <c r="L882" t="s">
        <v>795</v>
      </c>
    </row>
    <row r="883" spans="12:12" x14ac:dyDescent="0.25">
      <c r="L883" t="s">
        <v>796</v>
      </c>
    </row>
    <row r="884" spans="12:12" x14ac:dyDescent="0.25">
      <c r="L884" t="s">
        <v>797</v>
      </c>
    </row>
    <row r="885" spans="12:12" x14ac:dyDescent="0.25">
      <c r="L885" t="s">
        <v>798</v>
      </c>
    </row>
    <row r="886" spans="12:12" x14ac:dyDescent="0.25">
      <c r="L886" t="s">
        <v>799</v>
      </c>
    </row>
    <row r="887" spans="12:12" x14ac:dyDescent="0.25">
      <c r="L887" t="s">
        <v>800</v>
      </c>
    </row>
    <row r="888" spans="12:12" x14ac:dyDescent="0.25">
      <c r="L888" t="s">
        <v>801</v>
      </c>
    </row>
    <row r="889" spans="12:12" x14ac:dyDescent="0.25">
      <c r="L889" t="s">
        <v>802</v>
      </c>
    </row>
    <row r="890" spans="12:12" x14ac:dyDescent="0.25">
      <c r="L890" t="s">
        <v>803</v>
      </c>
    </row>
    <row r="891" spans="12:12" x14ac:dyDescent="0.25">
      <c r="L891" t="s">
        <v>804</v>
      </c>
    </row>
    <row r="892" spans="12:12" x14ac:dyDescent="0.25">
      <c r="L892" t="s">
        <v>805</v>
      </c>
    </row>
    <row r="893" spans="12:12" x14ac:dyDescent="0.25">
      <c r="L893" t="s">
        <v>806</v>
      </c>
    </row>
    <row r="894" spans="12:12" x14ac:dyDescent="0.25">
      <c r="L894" t="s">
        <v>807</v>
      </c>
    </row>
    <row r="895" spans="12:12" x14ac:dyDescent="0.25">
      <c r="L895" t="s">
        <v>808</v>
      </c>
    </row>
    <row r="896" spans="12:12" x14ac:dyDescent="0.25">
      <c r="L896" t="s">
        <v>809</v>
      </c>
    </row>
    <row r="897" spans="12:12" x14ac:dyDescent="0.25">
      <c r="L897" t="s">
        <v>810</v>
      </c>
    </row>
    <row r="898" spans="12:12" x14ac:dyDescent="0.25">
      <c r="L898" t="s">
        <v>811</v>
      </c>
    </row>
    <row r="899" spans="12:12" x14ac:dyDescent="0.25">
      <c r="L899" t="s">
        <v>812</v>
      </c>
    </row>
    <row r="900" spans="12:12" x14ac:dyDescent="0.25">
      <c r="L900" t="s">
        <v>813</v>
      </c>
    </row>
    <row r="901" spans="12:12" x14ac:dyDescent="0.25">
      <c r="L901" t="s">
        <v>814</v>
      </c>
    </row>
    <row r="902" spans="12:12" x14ac:dyDescent="0.25">
      <c r="L902" t="s">
        <v>815</v>
      </c>
    </row>
    <row r="903" spans="12:12" x14ac:dyDescent="0.25">
      <c r="L903" t="s">
        <v>816</v>
      </c>
    </row>
    <row r="904" spans="12:12" x14ac:dyDescent="0.25">
      <c r="L904" t="s">
        <v>817</v>
      </c>
    </row>
    <row r="905" spans="12:12" x14ac:dyDescent="0.25">
      <c r="L905" t="s">
        <v>818</v>
      </c>
    </row>
    <row r="906" spans="12:12" x14ac:dyDescent="0.25">
      <c r="L906" t="s">
        <v>819</v>
      </c>
    </row>
    <row r="907" spans="12:12" x14ac:dyDescent="0.25">
      <c r="L907" t="s">
        <v>820</v>
      </c>
    </row>
    <row r="908" spans="12:12" x14ac:dyDescent="0.25">
      <c r="L908" t="s">
        <v>821</v>
      </c>
    </row>
    <row r="909" spans="12:12" x14ac:dyDescent="0.25">
      <c r="L909" t="s">
        <v>822</v>
      </c>
    </row>
    <row r="910" spans="12:12" x14ac:dyDescent="0.25">
      <c r="L910" t="s">
        <v>823</v>
      </c>
    </row>
    <row r="911" spans="12:12" x14ac:dyDescent="0.25">
      <c r="L911" t="s">
        <v>824</v>
      </c>
    </row>
    <row r="912" spans="12:12" x14ac:dyDescent="0.25">
      <c r="L912" t="s">
        <v>825</v>
      </c>
    </row>
    <row r="913" spans="12:12" x14ac:dyDescent="0.25">
      <c r="L913" t="s">
        <v>826</v>
      </c>
    </row>
    <row r="914" spans="12:12" x14ac:dyDescent="0.25">
      <c r="L914" t="s">
        <v>827</v>
      </c>
    </row>
    <row r="915" spans="12:12" x14ac:dyDescent="0.25">
      <c r="L915" t="s">
        <v>828</v>
      </c>
    </row>
    <row r="916" spans="12:12" x14ac:dyDescent="0.25">
      <c r="L916" t="s">
        <v>829</v>
      </c>
    </row>
    <row r="917" spans="12:12" x14ac:dyDescent="0.25">
      <c r="L917" t="s">
        <v>830</v>
      </c>
    </row>
    <row r="918" spans="12:12" x14ac:dyDescent="0.25">
      <c r="L918" t="s">
        <v>831</v>
      </c>
    </row>
    <row r="919" spans="12:12" x14ac:dyDescent="0.25">
      <c r="L919" t="s">
        <v>832</v>
      </c>
    </row>
    <row r="920" spans="12:12" x14ac:dyDescent="0.25">
      <c r="L920" t="s">
        <v>833</v>
      </c>
    </row>
    <row r="921" spans="12:12" x14ac:dyDescent="0.25">
      <c r="L921" t="s">
        <v>834</v>
      </c>
    </row>
    <row r="922" spans="12:12" x14ac:dyDescent="0.25">
      <c r="L922" t="s">
        <v>204</v>
      </c>
    </row>
    <row r="923" spans="12:12" x14ac:dyDescent="0.25">
      <c r="L923" t="s">
        <v>835</v>
      </c>
    </row>
    <row r="924" spans="12:12" x14ac:dyDescent="0.25">
      <c r="L924" t="s">
        <v>836</v>
      </c>
    </row>
    <row r="925" spans="12:12" x14ac:dyDescent="0.25">
      <c r="L925" t="s">
        <v>837</v>
      </c>
    </row>
    <row r="926" spans="12:12" x14ac:dyDescent="0.25">
      <c r="L926" t="s">
        <v>838</v>
      </c>
    </row>
    <row r="927" spans="12:12" x14ac:dyDescent="0.25">
      <c r="L927" t="s">
        <v>839</v>
      </c>
    </row>
    <row r="928" spans="12:12" x14ac:dyDescent="0.25">
      <c r="L928" t="s">
        <v>840</v>
      </c>
    </row>
    <row r="929" spans="12:12" x14ac:dyDescent="0.25">
      <c r="L929" t="s">
        <v>841</v>
      </c>
    </row>
    <row r="930" spans="12:12" x14ac:dyDescent="0.25">
      <c r="L930" t="s">
        <v>842</v>
      </c>
    </row>
    <row r="931" spans="12:12" x14ac:dyDescent="0.25">
      <c r="L931" t="s">
        <v>843</v>
      </c>
    </row>
    <row r="932" spans="12:12" x14ac:dyDescent="0.25">
      <c r="L932" t="s">
        <v>844</v>
      </c>
    </row>
    <row r="933" spans="12:12" x14ac:dyDescent="0.25">
      <c r="L933" t="s">
        <v>845</v>
      </c>
    </row>
    <row r="934" spans="12:12" x14ac:dyDescent="0.25">
      <c r="L934" t="s">
        <v>846</v>
      </c>
    </row>
    <row r="935" spans="12:12" x14ac:dyDescent="0.25">
      <c r="L935" t="s">
        <v>847</v>
      </c>
    </row>
    <row r="936" spans="12:12" x14ac:dyDescent="0.25">
      <c r="L936" t="s">
        <v>848</v>
      </c>
    </row>
    <row r="937" spans="12:12" x14ac:dyDescent="0.25">
      <c r="L937" t="s">
        <v>849</v>
      </c>
    </row>
    <row r="938" spans="12:12" x14ac:dyDescent="0.25">
      <c r="L938" t="s">
        <v>850</v>
      </c>
    </row>
    <row r="939" spans="12:12" x14ac:dyDescent="0.25">
      <c r="L939" t="s">
        <v>851</v>
      </c>
    </row>
    <row r="940" spans="12:12" x14ac:dyDescent="0.25">
      <c r="L940" t="s">
        <v>852</v>
      </c>
    </row>
    <row r="941" spans="12:12" x14ac:dyDescent="0.25">
      <c r="L941" t="s">
        <v>853</v>
      </c>
    </row>
    <row r="942" spans="12:12" x14ac:dyDescent="0.25">
      <c r="L942" t="s">
        <v>854</v>
      </c>
    </row>
    <row r="943" spans="12:12" x14ac:dyDescent="0.25">
      <c r="L943" t="s">
        <v>678</v>
      </c>
    </row>
    <row r="944" spans="12:12" x14ac:dyDescent="0.25">
      <c r="L944" t="s">
        <v>855</v>
      </c>
    </row>
    <row r="945" spans="12:12" x14ac:dyDescent="0.25">
      <c r="L945" t="s">
        <v>856</v>
      </c>
    </row>
    <row r="946" spans="12:12" x14ac:dyDescent="0.25">
      <c r="L946" t="s">
        <v>857</v>
      </c>
    </row>
    <row r="947" spans="12:12" x14ac:dyDescent="0.25">
      <c r="L947" t="s">
        <v>858</v>
      </c>
    </row>
    <row r="948" spans="12:12" x14ac:dyDescent="0.25">
      <c r="L948" t="s">
        <v>859</v>
      </c>
    </row>
    <row r="949" spans="12:12" x14ac:dyDescent="0.25">
      <c r="L949" t="s">
        <v>860</v>
      </c>
    </row>
    <row r="950" spans="12:12" x14ac:dyDescent="0.25">
      <c r="L950" t="s">
        <v>150</v>
      </c>
    </row>
    <row r="951" spans="12:12" x14ac:dyDescent="0.25">
      <c r="L951" t="s">
        <v>599</v>
      </c>
    </row>
    <row r="952" spans="12:12" x14ac:dyDescent="0.25">
      <c r="L952" t="s">
        <v>779</v>
      </c>
    </row>
    <row r="953" spans="12:12" x14ac:dyDescent="0.25">
      <c r="L953" t="s">
        <v>113</v>
      </c>
    </row>
    <row r="954" spans="12:12" x14ac:dyDescent="0.25">
      <c r="L954" t="s">
        <v>316</v>
      </c>
    </row>
    <row r="955" spans="12:12" x14ac:dyDescent="0.25">
      <c r="L955" t="s">
        <v>861</v>
      </c>
    </row>
    <row r="956" spans="12:12" x14ac:dyDescent="0.25">
      <c r="L956" t="s">
        <v>158</v>
      </c>
    </row>
    <row r="957" spans="12:12" x14ac:dyDescent="0.25">
      <c r="L957" t="s">
        <v>862</v>
      </c>
    </row>
    <row r="958" spans="12:12" x14ac:dyDescent="0.25">
      <c r="L958" t="s">
        <v>863</v>
      </c>
    </row>
    <row r="959" spans="12:12" x14ac:dyDescent="0.25">
      <c r="L959" t="s">
        <v>864</v>
      </c>
    </row>
    <row r="960" spans="12:12" x14ac:dyDescent="0.25">
      <c r="L960" t="s">
        <v>88</v>
      </c>
    </row>
    <row r="961" spans="12:12" x14ac:dyDescent="0.25">
      <c r="L961" t="s">
        <v>865</v>
      </c>
    </row>
    <row r="962" spans="12:12" x14ac:dyDescent="0.25">
      <c r="L962" t="s">
        <v>866</v>
      </c>
    </row>
    <row r="963" spans="12:12" x14ac:dyDescent="0.25">
      <c r="L963" t="s">
        <v>867</v>
      </c>
    </row>
    <row r="964" spans="12:12" x14ac:dyDescent="0.25">
      <c r="L964" t="s">
        <v>868</v>
      </c>
    </row>
    <row r="965" spans="12:12" x14ac:dyDescent="0.25">
      <c r="L965" t="s">
        <v>869</v>
      </c>
    </row>
    <row r="966" spans="12:12" x14ac:dyDescent="0.25">
      <c r="L966" t="s">
        <v>324</v>
      </c>
    </row>
    <row r="967" spans="12:12" x14ac:dyDescent="0.25">
      <c r="L967" t="s">
        <v>539</v>
      </c>
    </row>
    <row r="968" spans="12:12" x14ac:dyDescent="0.25">
      <c r="L968" t="s">
        <v>405</v>
      </c>
    </row>
    <row r="969" spans="12:12" x14ac:dyDescent="0.25">
      <c r="L969" t="s">
        <v>870</v>
      </c>
    </row>
    <row r="970" spans="12:12" x14ac:dyDescent="0.25">
      <c r="L970" t="s">
        <v>830</v>
      </c>
    </row>
    <row r="971" spans="12:12" x14ac:dyDescent="0.25">
      <c r="L971" t="s">
        <v>203</v>
      </c>
    </row>
    <row r="972" spans="12:12" x14ac:dyDescent="0.25">
      <c r="L972" t="s">
        <v>871</v>
      </c>
    </row>
    <row r="973" spans="12:12" x14ac:dyDescent="0.25">
      <c r="L973" t="s">
        <v>360</v>
      </c>
    </row>
    <row r="974" spans="12:12" x14ac:dyDescent="0.25">
      <c r="L974" t="s">
        <v>872</v>
      </c>
    </row>
    <row r="975" spans="12:12" x14ac:dyDescent="0.25">
      <c r="L975" t="s">
        <v>754</v>
      </c>
    </row>
    <row r="976" spans="12:12" x14ac:dyDescent="0.25">
      <c r="L976" t="s">
        <v>873</v>
      </c>
    </row>
    <row r="977" spans="12:12" x14ac:dyDescent="0.25">
      <c r="L977" t="s">
        <v>267</v>
      </c>
    </row>
    <row r="978" spans="12:12" x14ac:dyDescent="0.25">
      <c r="L978" t="s">
        <v>874</v>
      </c>
    </row>
    <row r="979" spans="12:12" x14ac:dyDescent="0.25">
      <c r="L979" t="s">
        <v>875</v>
      </c>
    </row>
    <row r="980" spans="12:12" x14ac:dyDescent="0.25">
      <c r="L980" t="s">
        <v>876</v>
      </c>
    </row>
    <row r="981" spans="12:12" x14ac:dyDescent="0.25">
      <c r="L981" t="s">
        <v>877</v>
      </c>
    </row>
    <row r="982" spans="12:12" x14ac:dyDescent="0.25">
      <c r="L982" t="s">
        <v>878</v>
      </c>
    </row>
    <row r="983" spans="12:12" x14ac:dyDescent="0.25">
      <c r="L983" t="s">
        <v>879</v>
      </c>
    </row>
    <row r="984" spans="12:12" x14ac:dyDescent="0.25">
      <c r="L984" t="s">
        <v>880</v>
      </c>
    </row>
    <row r="985" spans="12:12" x14ac:dyDescent="0.25">
      <c r="L985" t="s">
        <v>881</v>
      </c>
    </row>
    <row r="986" spans="12:12" x14ac:dyDescent="0.25">
      <c r="L986" t="s">
        <v>416</v>
      </c>
    </row>
    <row r="987" spans="12:12" x14ac:dyDescent="0.25">
      <c r="L987" t="s">
        <v>882</v>
      </c>
    </row>
    <row r="988" spans="12:12" x14ac:dyDescent="0.25">
      <c r="L988" t="s">
        <v>883</v>
      </c>
    </row>
    <row r="989" spans="12:12" x14ac:dyDescent="0.25">
      <c r="L989" t="s">
        <v>884</v>
      </c>
    </row>
    <row r="990" spans="12:12" x14ac:dyDescent="0.25">
      <c r="L990" t="s">
        <v>885</v>
      </c>
    </row>
    <row r="991" spans="12:12" x14ac:dyDescent="0.25">
      <c r="L991" t="s">
        <v>886</v>
      </c>
    </row>
    <row r="992" spans="12:12" x14ac:dyDescent="0.25">
      <c r="L992" t="s">
        <v>887</v>
      </c>
    </row>
    <row r="993" spans="12:12" x14ac:dyDescent="0.25">
      <c r="L993" t="s">
        <v>754</v>
      </c>
    </row>
    <row r="994" spans="12:12" x14ac:dyDescent="0.25">
      <c r="L994" t="s">
        <v>888</v>
      </c>
    </row>
    <row r="995" spans="12:12" x14ac:dyDescent="0.25">
      <c r="L995" t="s">
        <v>734</v>
      </c>
    </row>
    <row r="996" spans="12:12" x14ac:dyDescent="0.25">
      <c r="L996" t="s">
        <v>889</v>
      </c>
    </row>
    <row r="997" spans="12:12" x14ac:dyDescent="0.25">
      <c r="L997" t="s">
        <v>890</v>
      </c>
    </row>
    <row r="998" spans="12:12" x14ac:dyDescent="0.25">
      <c r="L998" t="s">
        <v>891</v>
      </c>
    </row>
    <row r="999" spans="12:12" x14ac:dyDescent="0.25">
      <c r="L999" t="s">
        <v>267</v>
      </c>
    </row>
    <row r="1000" spans="12:12" x14ac:dyDescent="0.25">
      <c r="L1000" t="s">
        <v>892</v>
      </c>
    </row>
    <row r="1001" spans="12:12" x14ac:dyDescent="0.25">
      <c r="L1001" t="s">
        <v>893</v>
      </c>
    </row>
    <row r="1002" spans="12:12" x14ac:dyDescent="0.25">
      <c r="L1002" t="s">
        <v>894</v>
      </c>
    </row>
    <row r="1003" spans="12:12" x14ac:dyDescent="0.25">
      <c r="L1003" t="s">
        <v>895</v>
      </c>
    </row>
    <row r="1004" spans="12:12" x14ac:dyDescent="0.25">
      <c r="L1004" t="s">
        <v>896</v>
      </c>
    </row>
    <row r="1005" spans="12:12" x14ac:dyDescent="0.25">
      <c r="L1005" t="s">
        <v>897</v>
      </c>
    </row>
    <row r="1006" spans="12:12" x14ac:dyDescent="0.25">
      <c r="L1006" t="s">
        <v>898</v>
      </c>
    </row>
    <row r="1007" spans="12:12" x14ac:dyDescent="0.25">
      <c r="L1007" t="s">
        <v>899</v>
      </c>
    </row>
    <row r="1008" spans="12:12" x14ac:dyDescent="0.25">
      <c r="L1008" t="s">
        <v>900</v>
      </c>
    </row>
    <row r="1009" spans="12:12" x14ac:dyDescent="0.25">
      <c r="L1009" t="s">
        <v>901</v>
      </c>
    </row>
    <row r="1010" spans="12:12" x14ac:dyDescent="0.25">
      <c r="L1010" t="s">
        <v>902</v>
      </c>
    </row>
    <row r="1011" spans="12:12" x14ac:dyDescent="0.25">
      <c r="L1011" t="s">
        <v>903</v>
      </c>
    </row>
    <row r="1012" spans="12:12" x14ac:dyDescent="0.25">
      <c r="L1012" t="s">
        <v>904</v>
      </c>
    </row>
    <row r="1013" spans="12:12" x14ac:dyDescent="0.25">
      <c r="L1013" t="s">
        <v>905</v>
      </c>
    </row>
    <row r="1014" spans="12:12" x14ac:dyDescent="0.25">
      <c r="L1014" t="s">
        <v>906</v>
      </c>
    </row>
    <row r="1015" spans="12:12" x14ac:dyDescent="0.25">
      <c r="L1015" t="s">
        <v>907</v>
      </c>
    </row>
    <row r="1016" spans="12:12" x14ac:dyDescent="0.25">
      <c r="L1016" t="s">
        <v>908</v>
      </c>
    </row>
    <row r="1017" spans="12:12" x14ac:dyDescent="0.25">
      <c r="L1017" t="s">
        <v>909</v>
      </c>
    </row>
    <row r="1018" spans="12:12" x14ac:dyDescent="0.25">
      <c r="L1018" t="s">
        <v>910</v>
      </c>
    </row>
    <row r="1019" spans="12:12" x14ac:dyDescent="0.25">
      <c r="L1019" t="s">
        <v>911</v>
      </c>
    </row>
    <row r="1020" spans="12:12" x14ac:dyDescent="0.25">
      <c r="L1020" t="s">
        <v>912</v>
      </c>
    </row>
    <row r="1021" spans="12:12" x14ac:dyDescent="0.25">
      <c r="L1021" t="s">
        <v>913</v>
      </c>
    </row>
    <row r="1022" spans="12:12" x14ac:dyDescent="0.25">
      <c r="L1022" t="s">
        <v>914</v>
      </c>
    </row>
    <row r="1023" spans="12:12" x14ac:dyDescent="0.25">
      <c r="L1023" t="s">
        <v>915</v>
      </c>
    </row>
    <row r="1024" spans="12:12" x14ac:dyDescent="0.25">
      <c r="L1024" t="s">
        <v>916</v>
      </c>
    </row>
    <row r="1025" spans="12:12" x14ac:dyDescent="0.25">
      <c r="L1025" t="s">
        <v>917</v>
      </c>
    </row>
    <row r="1026" spans="12:12" x14ac:dyDescent="0.25">
      <c r="L1026" t="s">
        <v>918</v>
      </c>
    </row>
    <row r="1027" spans="12:12" x14ac:dyDescent="0.25">
      <c r="L1027" t="s">
        <v>919</v>
      </c>
    </row>
    <row r="1028" spans="12:12" x14ac:dyDescent="0.25">
      <c r="L1028" t="s">
        <v>920</v>
      </c>
    </row>
    <row r="1029" spans="12:12" x14ac:dyDescent="0.25">
      <c r="L1029" t="s">
        <v>921</v>
      </c>
    </row>
    <row r="1030" spans="12:12" x14ac:dyDescent="0.25">
      <c r="L1030" t="s">
        <v>922</v>
      </c>
    </row>
    <row r="1031" spans="12:12" x14ac:dyDescent="0.25">
      <c r="L1031" t="s">
        <v>923</v>
      </c>
    </row>
    <row r="1032" spans="12:12" x14ac:dyDescent="0.25">
      <c r="L1032" t="s">
        <v>88</v>
      </c>
    </row>
    <row r="1033" spans="12:12" x14ac:dyDescent="0.25">
      <c r="L1033" t="s">
        <v>105</v>
      </c>
    </row>
    <row r="1034" spans="12:12" x14ac:dyDescent="0.25">
      <c r="L1034" t="s">
        <v>310</v>
      </c>
    </row>
    <row r="1035" spans="12:12" x14ac:dyDescent="0.25">
      <c r="L1035" t="s">
        <v>722</v>
      </c>
    </row>
    <row r="1036" spans="12:12" x14ac:dyDescent="0.25">
      <c r="L1036" t="s">
        <v>404</v>
      </c>
    </row>
    <row r="1037" spans="12:12" x14ac:dyDescent="0.25">
      <c r="L1037" t="s">
        <v>924</v>
      </c>
    </row>
    <row r="1038" spans="12:12" x14ac:dyDescent="0.25">
      <c r="L1038" t="s">
        <v>925</v>
      </c>
    </row>
    <row r="1039" spans="12:12" x14ac:dyDescent="0.25">
      <c r="L1039" t="s">
        <v>926</v>
      </c>
    </row>
    <row r="1040" spans="12:12" x14ac:dyDescent="0.25">
      <c r="L1040" t="s">
        <v>927</v>
      </c>
    </row>
    <row r="1041" spans="12:12" x14ac:dyDescent="0.25">
      <c r="L1041" t="s">
        <v>928</v>
      </c>
    </row>
    <row r="1042" spans="12:12" x14ac:dyDescent="0.25">
      <c r="L1042" t="s">
        <v>779</v>
      </c>
    </row>
    <row r="1043" spans="12:12" x14ac:dyDescent="0.25">
      <c r="L1043" t="s">
        <v>929</v>
      </c>
    </row>
    <row r="1044" spans="12:12" x14ac:dyDescent="0.25">
      <c r="L1044" t="s">
        <v>754</v>
      </c>
    </row>
    <row r="1045" spans="12:12" x14ac:dyDescent="0.25">
      <c r="L1045" t="s">
        <v>930</v>
      </c>
    </row>
    <row r="1046" spans="12:12" x14ac:dyDescent="0.25">
      <c r="L1046" t="s">
        <v>931</v>
      </c>
    </row>
    <row r="1047" spans="12:12" x14ac:dyDescent="0.25">
      <c r="L1047" t="s">
        <v>932</v>
      </c>
    </row>
    <row r="1048" spans="12:12" x14ac:dyDescent="0.25">
      <c r="L1048" t="s">
        <v>248</v>
      </c>
    </row>
    <row r="1049" spans="12:12" x14ac:dyDescent="0.25">
      <c r="L1049" t="s">
        <v>933</v>
      </c>
    </row>
    <row r="1050" spans="12:12" x14ac:dyDescent="0.25">
      <c r="L1050" t="s">
        <v>934</v>
      </c>
    </row>
    <row r="1051" spans="12:12" x14ac:dyDescent="0.25">
      <c r="L1051" t="s">
        <v>935</v>
      </c>
    </row>
    <row r="1052" spans="12:12" x14ac:dyDescent="0.25">
      <c r="L1052" t="s">
        <v>936</v>
      </c>
    </row>
    <row r="1053" spans="12:12" x14ac:dyDescent="0.25">
      <c r="L1053" t="s">
        <v>491</v>
      </c>
    </row>
    <row r="1054" spans="12:12" x14ac:dyDescent="0.25">
      <c r="L1054" t="s">
        <v>937</v>
      </c>
    </row>
    <row r="1055" spans="12:12" x14ac:dyDescent="0.25">
      <c r="L1055" t="s">
        <v>938</v>
      </c>
    </row>
    <row r="1056" spans="12:12" x14ac:dyDescent="0.25">
      <c r="L1056" t="s">
        <v>939</v>
      </c>
    </row>
    <row r="1057" spans="12:12" x14ac:dyDescent="0.25">
      <c r="L1057" t="s">
        <v>242</v>
      </c>
    </row>
    <row r="1058" spans="12:12" x14ac:dyDescent="0.25">
      <c r="L1058" t="s">
        <v>940</v>
      </c>
    </row>
    <row r="1059" spans="12:12" x14ac:dyDescent="0.25">
      <c r="L1059" t="s">
        <v>941</v>
      </c>
    </row>
    <row r="1060" spans="12:12" x14ac:dyDescent="0.25">
      <c r="L1060" t="s">
        <v>942</v>
      </c>
    </row>
    <row r="1061" spans="12:12" x14ac:dyDescent="0.25">
      <c r="L1061" t="s">
        <v>943</v>
      </c>
    </row>
    <row r="1062" spans="12:12" x14ac:dyDescent="0.25">
      <c r="L1062" t="s">
        <v>944</v>
      </c>
    </row>
    <row r="1063" spans="12:12" x14ac:dyDescent="0.25">
      <c r="L1063" t="s">
        <v>945</v>
      </c>
    </row>
    <row r="1064" spans="12:12" x14ac:dyDescent="0.25">
      <c r="L1064" t="s">
        <v>946</v>
      </c>
    </row>
    <row r="1065" spans="12:12" x14ac:dyDescent="0.25">
      <c r="L1065" t="s">
        <v>947</v>
      </c>
    </row>
    <row r="1066" spans="12:12" x14ac:dyDescent="0.25">
      <c r="L1066" t="s">
        <v>948</v>
      </c>
    </row>
    <row r="1067" spans="12:12" x14ac:dyDescent="0.25">
      <c r="L1067" t="s">
        <v>949</v>
      </c>
    </row>
    <row r="1068" spans="12:12" x14ac:dyDescent="0.25">
      <c r="L1068" t="s">
        <v>358</v>
      </c>
    </row>
    <row r="1069" spans="12:12" x14ac:dyDescent="0.25">
      <c r="L1069" t="s">
        <v>324</v>
      </c>
    </row>
    <row r="1070" spans="12:12" x14ac:dyDescent="0.25">
      <c r="L1070" t="s">
        <v>258</v>
      </c>
    </row>
    <row r="1071" spans="12:12" x14ac:dyDescent="0.25">
      <c r="L1071" t="s">
        <v>404</v>
      </c>
    </row>
    <row r="1072" spans="12:12" x14ac:dyDescent="0.25">
      <c r="L1072" t="s">
        <v>950</v>
      </c>
    </row>
    <row r="1073" spans="12:12" x14ac:dyDescent="0.25">
      <c r="L1073" t="s">
        <v>951</v>
      </c>
    </row>
    <row r="1074" spans="12:12" x14ac:dyDescent="0.25">
      <c r="L1074" t="s">
        <v>150</v>
      </c>
    </row>
    <row r="1075" spans="12:12" x14ac:dyDescent="0.25">
      <c r="L1075" t="s">
        <v>952</v>
      </c>
    </row>
    <row r="1076" spans="12:12" x14ac:dyDescent="0.25">
      <c r="L1076" t="s">
        <v>953</v>
      </c>
    </row>
    <row r="1077" spans="12:12" x14ac:dyDescent="0.25">
      <c r="L1077" t="s">
        <v>954</v>
      </c>
    </row>
    <row r="1078" spans="12:12" x14ac:dyDescent="0.25">
      <c r="L1078" t="s">
        <v>955</v>
      </c>
    </row>
    <row r="1079" spans="12:12" x14ac:dyDescent="0.25">
      <c r="L1079" t="s">
        <v>956</v>
      </c>
    </row>
    <row r="1080" spans="12:12" x14ac:dyDescent="0.25">
      <c r="L1080" t="s">
        <v>957</v>
      </c>
    </row>
    <row r="1081" spans="12:12" x14ac:dyDescent="0.25">
      <c r="L1081" t="s">
        <v>958</v>
      </c>
    </row>
    <row r="1082" spans="12:12" x14ac:dyDescent="0.25">
      <c r="L1082" t="s">
        <v>959</v>
      </c>
    </row>
    <row r="1083" spans="12:12" x14ac:dyDescent="0.25">
      <c r="L1083" t="s">
        <v>960</v>
      </c>
    </row>
    <row r="1084" spans="12:12" x14ac:dyDescent="0.25">
      <c r="L1084" t="s">
        <v>961</v>
      </c>
    </row>
    <row r="1085" spans="12:12" x14ac:dyDescent="0.25">
      <c r="L1085" t="s">
        <v>962</v>
      </c>
    </row>
    <row r="1086" spans="12:12" x14ac:dyDescent="0.25">
      <c r="L1086" t="s">
        <v>963</v>
      </c>
    </row>
    <row r="1087" spans="12:12" x14ac:dyDescent="0.25">
      <c r="L1087" t="s">
        <v>964</v>
      </c>
    </row>
    <row r="1088" spans="12:12" x14ac:dyDescent="0.25">
      <c r="L1088" t="s">
        <v>965</v>
      </c>
    </row>
    <row r="1089" spans="12:12" x14ac:dyDescent="0.25">
      <c r="L1089" t="s">
        <v>966</v>
      </c>
    </row>
    <row r="1090" spans="12:12" x14ac:dyDescent="0.25">
      <c r="L1090" t="s">
        <v>967</v>
      </c>
    </row>
    <row r="1091" spans="12:12" x14ac:dyDescent="0.25">
      <c r="L1091" t="s">
        <v>968</v>
      </c>
    </row>
    <row r="1092" spans="12:12" x14ac:dyDescent="0.25">
      <c r="L1092" t="s">
        <v>969</v>
      </c>
    </row>
    <row r="1093" spans="12:12" x14ac:dyDescent="0.25">
      <c r="L1093" t="s">
        <v>970</v>
      </c>
    </row>
    <row r="1094" spans="12:12" x14ac:dyDescent="0.25">
      <c r="L1094" t="s">
        <v>971</v>
      </c>
    </row>
    <row r="1095" spans="12:12" x14ac:dyDescent="0.25">
      <c r="L1095" t="s">
        <v>102</v>
      </c>
    </row>
    <row r="1096" spans="12:12" x14ac:dyDescent="0.25">
      <c r="L1096" t="s">
        <v>831</v>
      </c>
    </row>
    <row r="1097" spans="12:12" x14ac:dyDescent="0.25">
      <c r="L1097" t="s">
        <v>972</v>
      </c>
    </row>
    <row r="1098" spans="12:12" x14ac:dyDescent="0.25">
      <c r="L1098" t="s">
        <v>973</v>
      </c>
    </row>
    <row r="1099" spans="12:12" x14ac:dyDescent="0.25">
      <c r="L1099" t="s">
        <v>974</v>
      </c>
    </row>
    <row r="1100" spans="12:12" x14ac:dyDescent="0.25">
      <c r="L1100" t="s">
        <v>975</v>
      </c>
    </row>
    <row r="1101" spans="12:12" x14ac:dyDescent="0.25">
      <c r="L1101" t="s">
        <v>976</v>
      </c>
    </row>
    <row r="1102" spans="12:12" x14ac:dyDescent="0.25">
      <c r="L1102" t="s">
        <v>316</v>
      </c>
    </row>
    <row r="1103" spans="12:12" x14ac:dyDescent="0.25">
      <c r="L1103" t="s">
        <v>977</v>
      </c>
    </row>
    <row r="1104" spans="12:12" x14ac:dyDescent="0.25">
      <c r="L1104" t="s">
        <v>978</v>
      </c>
    </row>
    <row r="1105" spans="12:12" x14ac:dyDescent="0.25">
      <c r="L1105" t="s">
        <v>979</v>
      </c>
    </row>
    <row r="1106" spans="12:12" x14ac:dyDescent="0.25">
      <c r="L1106" t="s">
        <v>180</v>
      </c>
    </row>
    <row r="1107" spans="12:12" x14ac:dyDescent="0.25">
      <c r="L1107" t="s">
        <v>980</v>
      </c>
    </row>
    <row r="1108" spans="12:12" x14ac:dyDescent="0.25">
      <c r="L1108" t="s">
        <v>981</v>
      </c>
    </row>
    <row r="1109" spans="12:12" x14ac:dyDescent="0.25">
      <c r="L1109" t="s">
        <v>982</v>
      </c>
    </row>
    <row r="1110" spans="12:12" x14ac:dyDescent="0.25">
      <c r="L1110" t="s">
        <v>983</v>
      </c>
    </row>
    <row r="1111" spans="12:12" x14ac:dyDescent="0.25">
      <c r="L1111" t="s">
        <v>984</v>
      </c>
    </row>
    <row r="1112" spans="12:12" x14ac:dyDescent="0.25">
      <c r="L1112" t="s">
        <v>985</v>
      </c>
    </row>
    <row r="1113" spans="12:12" x14ac:dyDescent="0.25">
      <c r="L1113" t="s">
        <v>986</v>
      </c>
    </row>
    <row r="1114" spans="12:12" x14ac:dyDescent="0.25">
      <c r="L1114" t="s">
        <v>987</v>
      </c>
    </row>
    <row r="1115" spans="12:12" x14ac:dyDescent="0.25">
      <c r="L1115" t="s">
        <v>988</v>
      </c>
    </row>
    <row r="1116" spans="12:12" x14ac:dyDescent="0.25">
      <c r="L1116" t="s">
        <v>989</v>
      </c>
    </row>
    <row r="1117" spans="12:12" x14ac:dyDescent="0.25">
      <c r="L1117" t="s">
        <v>514</v>
      </c>
    </row>
    <row r="1118" spans="12:12" x14ac:dyDescent="0.25">
      <c r="L1118" t="s">
        <v>990</v>
      </c>
    </row>
    <row r="1119" spans="12:12" x14ac:dyDescent="0.25">
      <c r="L1119" t="s">
        <v>991</v>
      </c>
    </row>
    <row r="1120" spans="12:12" x14ac:dyDescent="0.25">
      <c r="L1120" t="s">
        <v>992</v>
      </c>
    </row>
    <row r="1121" spans="12:12" x14ac:dyDescent="0.25">
      <c r="L1121" t="s">
        <v>993</v>
      </c>
    </row>
    <row r="1122" spans="12:12" x14ac:dyDescent="0.25">
      <c r="L1122" t="s">
        <v>754</v>
      </c>
    </row>
    <row r="1123" spans="12:12" x14ac:dyDescent="0.25">
      <c r="L1123" t="s">
        <v>994</v>
      </c>
    </row>
    <row r="1124" spans="12:12" x14ac:dyDescent="0.25">
      <c r="L1124" t="s">
        <v>995</v>
      </c>
    </row>
    <row r="1125" spans="12:12" x14ac:dyDescent="0.25">
      <c r="L1125" t="s">
        <v>996</v>
      </c>
    </row>
    <row r="1126" spans="12:12" x14ac:dyDescent="0.25">
      <c r="L1126" t="s">
        <v>997</v>
      </c>
    </row>
    <row r="1127" spans="12:12" x14ac:dyDescent="0.25">
      <c r="L1127" t="s">
        <v>998</v>
      </c>
    </row>
    <row r="1128" spans="12:12" x14ac:dyDescent="0.25">
      <c r="L1128" t="s">
        <v>999</v>
      </c>
    </row>
    <row r="1129" spans="12:12" x14ac:dyDescent="0.25">
      <c r="L1129" t="s">
        <v>1000</v>
      </c>
    </row>
    <row r="1130" spans="12:12" x14ac:dyDescent="0.25">
      <c r="L1130" t="s">
        <v>1001</v>
      </c>
    </row>
    <row r="1131" spans="12:12" x14ac:dyDescent="0.25">
      <c r="L1131" t="s">
        <v>1002</v>
      </c>
    </row>
    <row r="1132" spans="12:12" x14ac:dyDescent="0.25">
      <c r="L1132" t="s">
        <v>1003</v>
      </c>
    </row>
    <row r="1133" spans="12:12" x14ac:dyDescent="0.25">
      <c r="L1133" t="s">
        <v>1004</v>
      </c>
    </row>
    <row r="1134" spans="12:12" x14ac:dyDescent="0.25">
      <c r="L1134" t="s">
        <v>1005</v>
      </c>
    </row>
    <row r="1135" spans="12:12" x14ac:dyDescent="0.25">
      <c r="L1135" t="s">
        <v>1006</v>
      </c>
    </row>
    <row r="1136" spans="12:12" x14ac:dyDescent="0.25">
      <c r="L1136" t="s">
        <v>1007</v>
      </c>
    </row>
    <row r="1137" spans="12:12" x14ac:dyDescent="0.25">
      <c r="L1137" t="s">
        <v>1008</v>
      </c>
    </row>
    <row r="1138" spans="12:12" x14ac:dyDescent="0.25">
      <c r="L1138" t="s">
        <v>1009</v>
      </c>
    </row>
    <row r="1139" spans="12:12" x14ac:dyDescent="0.25">
      <c r="L1139" t="s">
        <v>1010</v>
      </c>
    </row>
    <row r="1140" spans="12:12" x14ac:dyDescent="0.25">
      <c r="L1140" t="s">
        <v>1011</v>
      </c>
    </row>
    <row r="1141" spans="12:12" x14ac:dyDescent="0.25">
      <c r="L1141" t="s">
        <v>1012</v>
      </c>
    </row>
    <row r="1142" spans="12:12" x14ac:dyDescent="0.25">
      <c r="L1142" t="s">
        <v>1013</v>
      </c>
    </row>
    <row r="1143" spans="12:12" x14ac:dyDescent="0.25">
      <c r="L1143" t="s">
        <v>1014</v>
      </c>
    </row>
    <row r="1144" spans="12:12" x14ac:dyDescent="0.25">
      <c r="L1144" t="s">
        <v>1015</v>
      </c>
    </row>
    <row r="1145" spans="12:12" x14ac:dyDescent="0.25">
      <c r="L1145" t="s">
        <v>1016</v>
      </c>
    </row>
    <row r="1146" spans="12:12" x14ac:dyDescent="0.25">
      <c r="L1146" t="s">
        <v>1017</v>
      </c>
    </row>
    <row r="1147" spans="12:12" x14ac:dyDescent="0.25">
      <c r="L1147" t="s">
        <v>1018</v>
      </c>
    </row>
    <row r="1148" spans="12:12" x14ac:dyDescent="0.25">
      <c r="L1148" t="s">
        <v>1019</v>
      </c>
    </row>
    <row r="1149" spans="12:12" x14ac:dyDescent="0.25">
      <c r="L1149" t="s">
        <v>1020</v>
      </c>
    </row>
    <row r="1150" spans="12:12" x14ac:dyDescent="0.25">
      <c r="L1150" t="s">
        <v>1021</v>
      </c>
    </row>
    <row r="1151" spans="12:12" x14ac:dyDescent="0.25">
      <c r="L1151" t="s">
        <v>1022</v>
      </c>
    </row>
    <row r="1152" spans="12:12" x14ac:dyDescent="0.25">
      <c r="L1152" t="s">
        <v>1023</v>
      </c>
    </row>
    <row r="1153" spans="12:12" x14ac:dyDescent="0.25">
      <c r="L1153" t="s">
        <v>1024</v>
      </c>
    </row>
    <row r="1154" spans="12:12" x14ac:dyDescent="0.25">
      <c r="L1154" t="s">
        <v>1025</v>
      </c>
    </row>
    <row r="1155" spans="12:12" x14ac:dyDescent="0.25">
      <c r="L1155" t="s">
        <v>1026</v>
      </c>
    </row>
    <row r="1156" spans="12:12" x14ac:dyDescent="0.25">
      <c r="L1156" t="s">
        <v>1027</v>
      </c>
    </row>
    <row r="1157" spans="12:12" x14ac:dyDescent="0.25">
      <c r="L1157" t="s">
        <v>1028</v>
      </c>
    </row>
    <row r="1158" spans="12:12" x14ac:dyDescent="0.25">
      <c r="L1158" t="s">
        <v>416</v>
      </c>
    </row>
    <row r="1159" spans="12:12" x14ac:dyDescent="0.25">
      <c r="L1159" t="s">
        <v>1029</v>
      </c>
    </row>
    <row r="1160" spans="12:12" x14ac:dyDescent="0.25">
      <c r="L1160" t="s">
        <v>1030</v>
      </c>
    </row>
    <row r="1161" spans="12:12" x14ac:dyDescent="0.25">
      <c r="L1161" t="s">
        <v>1031</v>
      </c>
    </row>
    <row r="1162" spans="12:12" x14ac:dyDescent="0.25">
      <c r="L1162" t="s">
        <v>395</v>
      </c>
    </row>
    <row r="1163" spans="12:12" x14ac:dyDescent="0.25">
      <c r="L1163" t="s">
        <v>610</v>
      </c>
    </row>
    <row r="1164" spans="12:12" x14ac:dyDescent="0.25">
      <c r="L1164" t="s">
        <v>324</v>
      </c>
    </row>
    <row r="1165" spans="12:12" x14ac:dyDescent="0.25">
      <c r="L1165" t="s">
        <v>359</v>
      </c>
    </row>
    <row r="1166" spans="12:12" x14ac:dyDescent="0.25">
      <c r="L1166" t="s">
        <v>404</v>
      </c>
    </row>
    <row r="1167" spans="12:12" x14ac:dyDescent="0.25">
      <c r="L1167" t="s">
        <v>285</v>
      </c>
    </row>
    <row r="1168" spans="12:12" x14ac:dyDescent="0.25">
      <c r="L1168" t="s">
        <v>1032</v>
      </c>
    </row>
    <row r="1169" spans="12:12" x14ac:dyDescent="0.25">
      <c r="L1169" t="s">
        <v>1033</v>
      </c>
    </row>
    <row r="1170" spans="12:12" x14ac:dyDescent="0.25">
      <c r="L1170" t="s">
        <v>1034</v>
      </c>
    </row>
    <row r="1171" spans="12:12" x14ac:dyDescent="0.25">
      <c r="L1171" t="s">
        <v>1035</v>
      </c>
    </row>
    <row r="1172" spans="12:12" x14ac:dyDescent="0.25">
      <c r="L1172" t="s">
        <v>1036</v>
      </c>
    </row>
    <row r="1173" spans="12:12" x14ac:dyDescent="0.25">
      <c r="L1173" t="s">
        <v>1037</v>
      </c>
    </row>
    <row r="1174" spans="12:12" x14ac:dyDescent="0.25">
      <c r="L1174" t="s">
        <v>1038</v>
      </c>
    </row>
    <row r="1175" spans="12:12" x14ac:dyDescent="0.25">
      <c r="L1175" t="s">
        <v>1039</v>
      </c>
    </row>
    <row r="1176" spans="12:12" x14ac:dyDescent="0.25">
      <c r="L1176" t="s">
        <v>1040</v>
      </c>
    </row>
    <row r="1177" spans="12:12" x14ac:dyDescent="0.25">
      <c r="L1177" t="s">
        <v>1041</v>
      </c>
    </row>
    <row r="1178" spans="12:12" x14ac:dyDescent="0.25">
      <c r="L1178" t="s">
        <v>932</v>
      </c>
    </row>
    <row r="1179" spans="12:12" x14ac:dyDescent="0.25">
      <c r="L1179" t="s">
        <v>1042</v>
      </c>
    </row>
    <row r="1180" spans="12:12" x14ac:dyDescent="0.25">
      <c r="L1180" t="s">
        <v>1043</v>
      </c>
    </row>
    <row r="1181" spans="12:12" x14ac:dyDescent="0.25">
      <c r="L1181" t="s">
        <v>1044</v>
      </c>
    </row>
    <row r="1182" spans="12:12" x14ac:dyDescent="0.25">
      <c r="L1182" t="s">
        <v>1045</v>
      </c>
    </row>
    <row r="1183" spans="12:12" x14ac:dyDescent="0.25">
      <c r="L1183" t="s">
        <v>464</v>
      </c>
    </row>
    <row r="1184" spans="12:12" x14ac:dyDescent="0.25">
      <c r="L1184" t="s">
        <v>1046</v>
      </c>
    </row>
    <row r="1185" spans="12:12" x14ac:dyDescent="0.25">
      <c r="L1185" t="s">
        <v>1047</v>
      </c>
    </row>
    <row r="1186" spans="12:12" x14ac:dyDescent="0.25">
      <c r="L1186" t="s">
        <v>1048</v>
      </c>
    </row>
    <row r="1187" spans="12:12" x14ac:dyDescent="0.25">
      <c r="L1187" t="s">
        <v>1049</v>
      </c>
    </row>
    <row r="1188" spans="12:12" x14ac:dyDescent="0.25">
      <c r="L1188" t="s">
        <v>1050</v>
      </c>
    </row>
    <row r="1189" spans="12:12" x14ac:dyDescent="0.25">
      <c r="L1189" t="s">
        <v>1051</v>
      </c>
    </row>
    <row r="1190" spans="12:12" x14ac:dyDescent="0.25">
      <c r="L1190" t="s">
        <v>1052</v>
      </c>
    </row>
    <row r="1191" spans="12:12" x14ac:dyDescent="0.25">
      <c r="L1191" t="s">
        <v>1053</v>
      </c>
    </row>
    <row r="1192" spans="12:12" x14ac:dyDescent="0.25">
      <c r="L1192" t="s">
        <v>1054</v>
      </c>
    </row>
    <row r="1193" spans="12:12" x14ac:dyDescent="0.25">
      <c r="L1193" t="s">
        <v>1055</v>
      </c>
    </row>
    <row r="1194" spans="12:12" x14ac:dyDescent="0.25">
      <c r="L1194" t="s">
        <v>1056</v>
      </c>
    </row>
    <row r="1195" spans="12:12" x14ac:dyDescent="0.25">
      <c r="L1195" t="s">
        <v>1057</v>
      </c>
    </row>
    <row r="1196" spans="12:12" x14ac:dyDescent="0.25">
      <c r="L1196" t="s">
        <v>1058</v>
      </c>
    </row>
    <row r="1197" spans="12:12" x14ac:dyDescent="0.25">
      <c r="L1197" t="s">
        <v>105</v>
      </c>
    </row>
    <row r="1198" spans="12:12" x14ac:dyDescent="0.25">
      <c r="L1198" t="s">
        <v>417</v>
      </c>
    </row>
    <row r="1199" spans="12:12" x14ac:dyDescent="0.25">
      <c r="L1199" t="s">
        <v>324</v>
      </c>
    </row>
    <row r="1200" spans="12:12" x14ac:dyDescent="0.25">
      <c r="L1200" t="s">
        <v>539</v>
      </c>
    </row>
    <row r="1201" spans="12:12" x14ac:dyDescent="0.25">
      <c r="L1201" t="s">
        <v>405</v>
      </c>
    </row>
    <row r="1202" spans="12:12" x14ac:dyDescent="0.25">
      <c r="L1202" t="s">
        <v>1059</v>
      </c>
    </row>
    <row r="1203" spans="12:12" x14ac:dyDescent="0.25">
      <c r="L1203" t="s">
        <v>1060</v>
      </c>
    </row>
    <row r="1204" spans="12:12" x14ac:dyDescent="0.25">
      <c r="L1204" t="s">
        <v>678</v>
      </c>
    </row>
    <row r="1205" spans="12:12" x14ac:dyDescent="0.25">
      <c r="L1205" t="s">
        <v>1061</v>
      </c>
    </row>
    <row r="1206" spans="12:12" x14ac:dyDescent="0.25">
      <c r="L1206" t="s">
        <v>1062</v>
      </c>
    </row>
    <row r="1207" spans="12:12" x14ac:dyDescent="0.25">
      <c r="L1207" t="s">
        <v>1063</v>
      </c>
    </row>
    <row r="1208" spans="12:12" x14ac:dyDescent="0.25">
      <c r="L1208" t="s">
        <v>1064</v>
      </c>
    </row>
    <row r="1209" spans="12:12" x14ac:dyDescent="0.25">
      <c r="L1209" t="s">
        <v>1065</v>
      </c>
    </row>
    <row r="1210" spans="12:12" x14ac:dyDescent="0.25">
      <c r="L1210" t="s">
        <v>1066</v>
      </c>
    </row>
    <row r="1211" spans="12:12" x14ac:dyDescent="0.25">
      <c r="L1211" t="s">
        <v>1067</v>
      </c>
    </row>
    <row r="1212" spans="12:12" x14ac:dyDescent="0.25">
      <c r="L1212" t="s">
        <v>1068</v>
      </c>
    </row>
    <row r="1213" spans="12:12" x14ac:dyDescent="0.25">
      <c r="L1213" t="s">
        <v>1069</v>
      </c>
    </row>
    <row r="1214" spans="12:12" x14ac:dyDescent="0.25">
      <c r="L1214" t="s">
        <v>1070</v>
      </c>
    </row>
    <row r="1215" spans="12:12" x14ac:dyDescent="0.25">
      <c r="L1215" t="s">
        <v>1071</v>
      </c>
    </row>
    <row r="1216" spans="12:12" x14ac:dyDescent="0.25">
      <c r="L1216" t="s">
        <v>204</v>
      </c>
    </row>
    <row r="1217" spans="12:12" x14ac:dyDescent="0.25">
      <c r="L1217" t="s">
        <v>1072</v>
      </c>
    </row>
    <row r="1218" spans="12:12" x14ac:dyDescent="0.25">
      <c r="L1218" t="s">
        <v>310</v>
      </c>
    </row>
    <row r="1219" spans="12:12" x14ac:dyDescent="0.25">
      <c r="L1219" t="s">
        <v>539</v>
      </c>
    </row>
    <row r="1220" spans="12:12" x14ac:dyDescent="0.25">
      <c r="L1220" t="s">
        <v>1073</v>
      </c>
    </row>
    <row r="1221" spans="12:12" x14ac:dyDescent="0.25">
      <c r="L1221" t="s">
        <v>1074</v>
      </c>
    </row>
    <row r="1222" spans="12:12" x14ac:dyDescent="0.25">
      <c r="L1222" t="s">
        <v>1075</v>
      </c>
    </row>
    <row r="1223" spans="12:12" x14ac:dyDescent="0.25">
      <c r="L1223" t="s">
        <v>1076</v>
      </c>
    </row>
    <row r="1224" spans="12:12" x14ac:dyDescent="0.25">
      <c r="L1224" t="s">
        <v>1077</v>
      </c>
    </row>
    <row r="1225" spans="12:12" x14ac:dyDescent="0.25">
      <c r="L1225" t="s">
        <v>1078</v>
      </c>
    </row>
    <row r="1226" spans="12:12" x14ac:dyDescent="0.25">
      <c r="L1226" t="s">
        <v>1079</v>
      </c>
    </row>
    <row r="1227" spans="12:12" x14ac:dyDescent="0.25">
      <c r="L1227" t="s">
        <v>105</v>
      </c>
    </row>
    <row r="1228" spans="12:12" x14ac:dyDescent="0.25">
      <c r="L1228" t="s">
        <v>310</v>
      </c>
    </row>
    <row r="1229" spans="12:12" x14ac:dyDescent="0.25">
      <c r="L1229" t="s">
        <v>1080</v>
      </c>
    </row>
    <row r="1230" spans="12:12" x14ac:dyDescent="0.25">
      <c r="L1230" t="s">
        <v>287</v>
      </c>
    </row>
    <row r="1231" spans="12:12" x14ac:dyDescent="0.25">
      <c r="L1231" t="s">
        <v>1081</v>
      </c>
    </row>
    <row r="1232" spans="12:12" x14ac:dyDescent="0.25">
      <c r="L1232" t="s">
        <v>156</v>
      </c>
    </row>
    <row r="1233" spans="12:12" x14ac:dyDescent="0.25">
      <c r="L1233" t="s">
        <v>1082</v>
      </c>
    </row>
    <row r="1234" spans="12:12" x14ac:dyDescent="0.25">
      <c r="L1234" t="s">
        <v>1083</v>
      </c>
    </row>
    <row r="1235" spans="12:12" x14ac:dyDescent="0.25">
      <c r="L1235" t="s">
        <v>1084</v>
      </c>
    </row>
    <row r="1236" spans="12:12" x14ac:dyDescent="0.25">
      <c r="L1236" t="s">
        <v>1085</v>
      </c>
    </row>
    <row r="1237" spans="12:12" x14ac:dyDescent="0.25">
      <c r="L1237" t="s">
        <v>1086</v>
      </c>
    </row>
    <row r="1238" spans="12:12" x14ac:dyDescent="0.25">
      <c r="L1238" t="s">
        <v>876</v>
      </c>
    </row>
    <row r="1239" spans="12:12" x14ac:dyDescent="0.25">
      <c r="L1239" t="s">
        <v>1087</v>
      </c>
    </row>
    <row r="1240" spans="12:12" x14ac:dyDescent="0.25">
      <c r="L1240" t="s">
        <v>1088</v>
      </c>
    </row>
    <row r="1241" spans="12:12" x14ac:dyDescent="0.25">
      <c r="L1241" t="s">
        <v>1089</v>
      </c>
    </row>
    <row r="1242" spans="12:12" x14ac:dyDescent="0.25">
      <c r="L1242" t="s">
        <v>934</v>
      </c>
    </row>
    <row r="1243" spans="12:12" x14ac:dyDescent="0.25">
      <c r="L1243" t="s">
        <v>1090</v>
      </c>
    </row>
    <row r="1244" spans="12:12" x14ac:dyDescent="0.25">
      <c r="L1244" t="s">
        <v>1091</v>
      </c>
    </row>
    <row r="1245" spans="12:12" x14ac:dyDescent="0.25">
      <c r="L1245" t="s">
        <v>1092</v>
      </c>
    </row>
    <row r="1246" spans="12:12" x14ac:dyDescent="0.25">
      <c r="L1246" t="s">
        <v>78</v>
      </c>
    </row>
    <row r="1247" spans="12:12" x14ac:dyDescent="0.25">
      <c r="L1247" t="s">
        <v>1074</v>
      </c>
    </row>
    <row r="1248" spans="12:12" x14ac:dyDescent="0.25">
      <c r="L1248" t="s">
        <v>356</v>
      </c>
    </row>
    <row r="1249" spans="12:12" x14ac:dyDescent="0.25">
      <c r="L1249" t="s">
        <v>358</v>
      </c>
    </row>
    <row r="1250" spans="12:12" x14ac:dyDescent="0.25">
      <c r="L1250" t="s">
        <v>539</v>
      </c>
    </row>
    <row r="1251" spans="12:12" x14ac:dyDescent="0.25">
      <c r="L1251" t="s">
        <v>325</v>
      </c>
    </row>
    <row r="1252" spans="12:12" x14ac:dyDescent="0.25">
      <c r="L1252" t="s">
        <v>1093</v>
      </c>
    </row>
    <row r="1253" spans="12:12" x14ac:dyDescent="0.25">
      <c r="L1253" t="s">
        <v>1094</v>
      </c>
    </row>
    <row r="1254" spans="12:12" x14ac:dyDescent="0.25">
      <c r="L1254" t="s">
        <v>1095</v>
      </c>
    </row>
    <row r="1255" spans="12:12" x14ac:dyDescent="0.25">
      <c r="L1255" t="s">
        <v>1096</v>
      </c>
    </row>
    <row r="1256" spans="12:12" x14ac:dyDescent="0.25">
      <c r="L1256" t="s">
        <v>1097</v>
      </c>
    </row>
    <row r="1257" spans="12:12" x14ac:dyDescent="0.25">
      <c r="L1257" t="s">
        <v>1098</v>
      </c>
    </row>
    <row r="1258" spans="12:12" x14ac:dyDescent="0.25">
      <c r="L1258" t="s">
        <v>1099</v>
      </c>
    </row>
    <row r="1259" spans="12:12" x14ac:dyDescent="0.25">
      <c r="L1259" t="s">
        <v>1100</v>
      </c>
    </row>
    <row r="1260" spans="12:12" x14ac:dyDescent="0.25">
      <c r="L1260" t="s">
        <v>1101</v>
      </c>
    </row>
    <row r="1261" spans="12:12" x14ac:dyDescent="0.25">
      <c r="L1261" t="s">
        <v>1102</v>
      </c>
    </row>
    <row r="1262" spans="12:12" x14ac:dyDescent="0.25">
      <c r="L1262" t="s">
        <v>267</v>
      </c>
    </row>
    <row r="1263" spans="12:12" x14ac:dyDescent="0.25">
      <c r="L1263" t="s">
        <v>1103</v>
      </c>
    </row>
    <row r="1264" spans="12:12" x14ac:dyDescent="0.25">
      <c r="L1264" t="s">
        <v>1104</v>
      </c>
    </row>
    <row r="1265" spans="12:12" x14ac:dyDescent="0.25">
      <c r="L1265" t="s">
        <v>1105</v>
      </c>
    </row>
    <row r="1266" spans="12:12" x14ac:dyDescent="0.25">
      <c r="L1266" t="s">
        <v>1106</v>
      </c>
    </row>
    <row r="1267" spans="12:12" x14ac:dyDescent="0.25">
      <c r="L1267" t="s">
        <v>980</v>
      </c>
    </row>
    <row r="1268" spans="12:12" x14ac:dyDescent="0.25">
      <c r="L1268" t="s">
        <v>1107</v>
      </c>
    </row>
    <row r="1269" spans="12:12" x14ac:dyDescent="0.25">
      <c r="L1269" t="s">
        <v>1108</v>
      </c>
    </row>
    <row r="1270" spans="12:12" x14ac:dyDescent="0.25">
      <c r="L1270" t="s">
        <v>981</v>
      </c>
    </row>
    <row r="1271" spans="12:12" x14ac:dyDescent="0.25">
      <c r="L1271" t="s">
        <v>1109</v>
      </c>
    </row>
    <row r="1272" spans="12:12" x14ac:dyDescent="0.25">
      <c r="L1272" t="s">
        <v>1110</v>
      </c>
    </row>
    <row r="1273" spans="12:12" x14ac:dyDescent="0.25">
      <c r="L1273" t="s">
        <v>1111</v>
      </c>
    </row>
    <row r="1274" spans="12:12" x14ac:dyDescent="0.25">
      <c r="L1274" t="s">
        <v>1112</v>
      </c>
    </row>
    <row r="1275" spans="12:12" x14ac:dyDescent="0.25">
      <c r="L1275" t="s">
        <v>204</v>
      </c>
    </row>
    <row r="1276" spans="12:12" x14ac:dyDescent="0.25">
      <c r="L1276" t="s">
        <v>372</v>
      </c>
    </row>
    <row r="1277" spans="12:12" x14ac:dyDescent="0.25">
      <c r="L1277" t="s">
        <v>324</v>
      </c>
    </row>
    <row r="1278" spans="12:12" x14ac:dyDescent="0.25">
      <c r="L1278" t="s">
        <v>259</v>
      </c>
    </row>
    <row r="1279" spans="12:12" x14ac:dyDescent="0.25">
      <c r="L1279" t="s">
        <v>779</v>
      </c>
    </row>
    <row r="1280" spans="12:12" x14ac:dyDescent="0.25">
      <c r="L1280" t="s">
        <v>953</v>
      </c>
    </row>
    <row r="1281" spans="12:12" x14ac:dyDescent="0.25">
      <c r="L1281" t="s">
        <v>754</v>
      </c>
    </row>
    <row r="1282" spans="12:12" x14ac:dyDescent="0.25">
      <c r="L1282" t="s">
        <v>1113</v>
      </c>
    </row>
    <row r="1283" spans="12:12" x14ac:dyDescent="0.25">
      <c r="L1283" t="s">
        <v>1114</v>
      </c>
    </row>
    <row r="1284" spans="12:12" x14ac:dyDescent="0.25">
      <c r="L1284" t="s">
        <v>1115</v>
      </c>
    </row>
    <row r="1285" spans="12:12" x14ac:dyDescent="0.25">
      <c r="L1285" t="s">
        <v>1116</v>
      </c>
    </row>
    <row r="1286" spans="12:12" x14ac:dyDescent="0.25">
      <c r="L1286" t="s">
        <v>1117</v>
      </c>
    </row>
    <row r="1287" spans="12:12" x14ac:dyDescent="0.25">
      <c r="L1287" t="s">
        <v>899</v>
      </c>
    </row>
    <row r="1288" spans="12:12" x14ac:dyDescent="0.25">
      <c r="L1288" t="s">
        <v>1118</v>
      </c>
    </row>
    <row r="1289" spans="12:12" x14ac:dyDescent="0.25">
      <c r="L1289" t="s">
        <v>1119</v>
      </c>
    </row>
    <row r="1290" spans="12:12" x14ac:dyDescent="0.25">
      <c r="L1290" t="s">
        <v>1120</v>
      </c>
    </row>
    <row r="1291" spans="12:12" x14ac:dyDescent="0.25">
      <c r="L1291" t="s">
        <v>1121</v>
      </c>
    </row>
    <row r="1292" spans="12:12" x14ac:dyDescent="0.25">
      <c r="L1292" t="s">
        <v>1122</v>
      </c>
    </row>
    <row r="1293" spans="12:12" x14ac:dyDescent="0.25">
      <c r="L1293" t="s">
        <v>1123</v>
      </c>
    </row>
    <row r="1294" spans="12:12" x14ac:dyDescent="0.25">
      <c r="L1294" t="s">
        <v>1124</v>
      </c>
    </row>
    <row r="1295" spans="12:12" x14ac:dyDescent="0.25">
      <c r="L1295" t="s">
        <v>158</v>
      </c>
    </row>
    <row r="1296" spans="12:12" x14ac:dyDescent="0.25">
      <c r="L1296" t="s">
        <v>1104</v>
      </c>
    </row>
    <row r="1297" spans="12:12" x14ac:dyDescent="0.25">
      <c r="L1297" t="s">
        <v>1125</v>
      </c>
    </row>
    <row r="1298" spans="12:12" x14ac:dyDescent="0.25">
      <c r="L1298" t="s">
        <v>1126</v>
      </c>
    </row>
    <row r="1299" spans="12:12" x14ac:dyDescent="0.25">
      <c r="L1299" t="s">
        <v>1020</v>
      </c>
    </row>
    <row r="1300" spans="12:12" x14ac:dyDescent="0.25">
      <c r="L1300" t="s">
        <v>1127</v>
      </c>
    </row>
    <row r="1301" spans="12:12" x14ac:dyDescent="0.25">
      <c r="L1301" t="s">
        <v>1128</v>
      </c>
    </row>
    <row r="1302" spans="12:12" x14ac:dyDescent="0.25">
      <c r="L1302" t="s">
        <v>980</v>
      </c>
    </row>
    <row r="1303" spans="12:12" x14ac:dyDescent="0.25">
      <c r="L1303" t="s">
        <v>1107</v>
      </c>
    </row>
    <row r="1304" spans="12:12" x14ac:dyDescent="0.25">
      <c r="L1304" t="s">
        <v>1108</v>
      </c>
    </row>
    <row r="1305" spans="12:12" x14ac:dyDescent="0.25">
      <c r="L1305" t="s">
        <v>981</v>
      </c>
    </row>
    <row r="1306" spans="12:12" x14ac:dyDescent="0.25">
      <c r="L1306" t="s">
        <v>1129</v>
      </c>
    </row>
    <row r="1307" spans="12:12" x14ac:dyDescent="0.25">
      <c r="L1307" t="s">
        <v>921</v>
      </c>
    </row>
    <row r="1308" spans="12:12" x14ac:dyDescent="0.25">
      <c r="L1308" t="s">
        <v>1029</v>
      </c>
    </row>
    <row r="1309" spans="12:12" x14ac:dyDescent="0.25">
      <c r="L1309" t="s">
        <v>88</v>
      </c>
    </row>
    <row r="1310" spans="12:12" x14ac:dyDescent="0.25">
      <c r="L1310" t="s">
        <v>1074</v>
      </c>
    </row>
    <row r="1311" spans="12:12" x14ac:dyDescent="0.25">
      <c r="L1311" t="s">
        <v>1130</v>
      </c>
    </row>
    <row r="1312" spans="12:12" x14ac:dyDescent="0.25">
      <c r="L1312" t="s">
        <v>1131</v>
      </c>
    </row>
    <row r="1313" spans="12:12" x14ac:dyDescent="0.25">
      <c r="L1313" t="s">
        <v>1132</v>
      </c>
    </row>
    <row r="1314" spans="12:12" x14ac:dyDescent="0.25">
      <c r="L1314" t="s">
        <v>1133</v>
      </c>
    </row>
    <row r="1315" spans="12:12" x14ac:dyDescent="0.25">
      <c r="L1315" t="s">
        <v>1134</v>
      </c>
    </row>
    <row r="1316" spans="12:12" x14ac:dyDescent="0.25">
      <c r="L1316" t="s">
        <v>1135</v>
      </c>
    </row>
    <row r="1317" spans="12:12" x14ac:dyDescent="0.25">
      <c r="L1317" t="s">
        <v>1136</v>
      </c>
    </row>
    <row r="1318" spans="12:12" x14ac:dyDescent="0.25">
      <c r="L1318" t="s">
        <v>1137</v>
      </c>
    </row>
    <row r="1319" spans="12:12" x14ac:dyDescent="0.25">
      <c r="L1319" t="s">
        <v>1138</v>
      </c>
    </row>
    <row r="1320" spans="12:12" x14ac:dyDescent="0.25">
      <c r="L1320" t="s">
        <v>1139</v>
      </c>
    </row>
    <row r="1321" spans="12:12" x14ac:dyDescent="0.25">
      <c r="L1321" t="s">
        <v>1140</v>
      </c>
    </row>
    <row r="1322" spans="12:12" x14ac:dyDescent="0.25">
      <c r="L1322" t="s">
        <v>1141</v>
      </c>
    </row>
    <row r="1323" spans="12:12" x14ac:dyDescent="0.25">
      <c r="L1323" t="s">
        <v>1142</v>
      </c>
    </row>
    <row r="1324" spans="12:12" x14ac:dyDescent="0.25">
      <c r="L1324" t="s">
        <v>1143</v>
      </c>
    </row>
    <row r="1325" spans="12:12" x14ac:dyDescent="0.25">
      <c r="L1325" t="s">
        <v>1144</v>
      </c>
    </row>
    <row r="1326" spans="12:12" x14ac:dyDescent="0.25">
      <c r="L1326" t="s">
        <v>1145</v>
      </c>
    </row>
    <row r="1327" spans="12:12" x14ac:dyDescent="0.25">
      <c r="L1327" t="s">
        <v>1146</v>
      </c>
    </row>
    <row r="1328" spans="12:12" x14ac:dyDescent="0.25">
      <c r="L1328" t="s">
        <v>1147</v>
      </c>
    </row>
    <row r="1329" spans="12:12" x14ac:dyDescent="0.25">
      <c r="L1329" t="s">
        <v>1148</v>
      </c>
    </row>
    <row r="1330" spans="12:12" x14ac:dyDescent="0.25">
      <c r="L1330" t="s">
        <v>1149</v>
      </c>
    </row>
    <row r="1331" spans="12:12" x14ac:dyDescent="0.25">
      <c r="L1331" t="s">
        <v>1150</v>
      </c>
    </row>
    <row r="1332" spans="12:12" x14ac:dyDescent="0.25">
      <c r="L1332" t="s">
        <v>1151</v>
      </c>
    </row>
    <row r="1333" spans="12:12" x14ac:dyDescent="0.25">
      <c r="L1333" t="s">
        <v>1152</v>
      </c>
    </row>
    <row r="1334" spans="12:12" x14ac:dyDescent="0.25">
      <c r="L1334" t="s">
        <v>1153</v>
      </c>
    </row>
    <row r="1335" spans="12:12" x14ac:dyDescent="0.25">
      <c r="L1335" t="s">
        <v>1154</v>
      </c>
    </row>
    <row r="1336" spans="12:12" x14ac:dyDescent="0.25">
      <c r="L1336" t="s">
        <v>1155</v>
      </c>
    </row>
    <row r="1337" spans="12:12" x14ac:dyDescent="0.25">
      <c r="L1337" t="s">
        <v>1156</v>
      </c>
    </row>
    <row r="1338" spans="12:12" x14ac:dyDescent="0.25">
      <c r="L1338" t="s">
        <v>1157</v>
      </c>
    </row>
    <row r="1339" spans="12:12" x14ac:dyDescent="0.25">
      <c r="L1339" t="s">
        <v>1158</v>
      </c>
    </row>
    <row r="1340" spans="12:12" x14ac:dyDescent="0.25">
      <c r="L1340" t="s">
        <v>158</v>
      </c>
    </row>
    <row r="1341" spans="12:12" x14ac:dyDescent="0.25">
      <c r="L1341" t="s">
        <v>1159</v>
      </c>
    </row>
    <row r="1342" spans="12:12" x14ac:dyDescent="0.25">
      <c r="L1342" t="s">
        <v>1160</v>
      </c>
    </row>
    <row r="1343" spans="12:12" x14ac:dyDescent="0.25">
      <c r="L1343" t="s">
        <v>1161</v>
      </c>
    </row>
    <row r="1344" spans="12:12" x14ac:dyDescent="0.25">
      <c r="L1344" t="s">
        <v>1162</v>
      </c>
    </row>
    <row r="1345" spans="12:12" x14ac:dyDescent="0.25">
      <c r="L1345" t="s">
        <v>1163</v>
      </c>
    </row>
    <row r="1346" spans="12:12" x14ac:dyDescent="0.25">
      <c r="L1346" t="s">
        <v>1164</v>
      </c>
    </row>
    <row r="1347" spans="12:12" x14ac:dyDescent="0.25">
      <c r="L1347" t="s">
        <v>1165</v>
      </c>
    </row>
    <row r="1348" spans="12:12" x14ac:dyDescent="0.25">
      <c r="L1348" t="s">
        <v>995</v>
      </c>
    </row>
    <row r="1349" spans="12:12" x14ac:dyDescent="0.25">
      <c r="L1349" t="s">
        <v>1166</v>
      </c>
    </row>
    <row r="1350" spans="12:12" x14ac:dyDescent="0.25">
      <c r="L1350" t="s">
        <v>1167</v>
      </c>
    </row>
    <row r="1351" spans="12:12" x14ac:dyDescent="0.25">
      <c r="L1351" t="s">
        <v>1168</v>
      </c>
    </row>
    <row r="1352" spans="12:12" x14ac:dyDescent="0.25">
      <c r="L1352" t="s">
        <v>484</v>
      </c>
    </row>
    <row r="1353" spans="12:12" x14ac:dyDescent="0.25">
      <c r="L1353" t="s">
        <v>1169</v>
      </c>
    </row>
    <row r="1354" spans="12:12" x14ac:dyDescent="0.25">
      <c r="L1354" t="s">
        <v>1170</v>
      </c>
    </row>
    <row r="1355" spans="12:12" x14ac:dyDescent="0.25">
      <c r="L1355" t="s">
        <v>599</v>
      </c>
    </row>
    <row r="1356" spans="12:12" x14ac:dyDescent="0.25">
      <c r="L1356" t="s">
        <v>1171</v>
      </c>
    </row>
    <row r="1357" spans="12:12" x14ac:dyDescent="0.25">
      <c r="L1357" t="s">
        <v>1172</v>
      </c>
    </row>
    <row r="1358" spans="12:12" x14ac:dyDescent="0.25">
      <c r="L1358" t="s">
        <v>1173</v>
      </c>
    </row>
    <row r="1359" spans="12:12" x14ac:dyDescent="0.25">
      <c r="L1359" t="s">
        <v>1174</v>
      </c>
    </row>
    <row r="1360" spans="12:12" x14ac:dyDescent="0.25">
      <c r="L1360" t="s">
        <v>1175</v>
      </c>
    </row>
    <row r="1361" spans="12:12" x14ac:dyDescent="0.25">
      <c r="L1361" t="s">
        <v>1176</v>
      </c>
    </row>
    <row r="1362" spans="12:12" x14ac:dyDescent="0.25">
      <c r="L1362" t="s">
        <v>1177</v>
      </c>
    </row>
    <row r="1363" spans="12:12" x14ac:dyDescent="0.25">
      <c r="L1363" t="s">
        <v>1178</v>
      </c>
    </row>
    <row r="1364" spans="12:12" x14ac:dyDescent="0.25">
      <c r="L1364" t="s">
        <v>980</v>
      </c>
    </row>
    <row r="1365" spans="12:12" x14ac:dyDescent="0.25">
      <c r="L1365" t="s">
        <v>981</v>
      </c>
    </row>
    <row r="1366" spans="12:12" x14ac:dyDescent="0.25">
      <c r="L1366" t="s">
        <v>702</v>
      </c>
    </row>
    <row r="1367" spans="12:12" x14ac:dyDescent="0.25">
      <c r="L1367" t="s">
        <v>310</v>
      </c>
    </row>
    <row r="1368" spans="12:12" x14ac:dyDescent="0.25">
      <c r="L1368" t="s">
        <v>1179</v>
      </c>
    </row>
    <row r="1369" spans="12:12" x14ac:dyDescent="0.25">
      <c r="L1369" t="s">
        <v>609</v>
      </c>
    </row>
    <row r="1370" spans="12:12" x14ac:dyDescent="0.25">
      <c r="L1370" t="s">
        <v>1180</v>
      </c>
    </row>
    <row r="1371" spans="12:12" x14ac:dyDescent="0.25">
      <c r="L1371" t="s">
        <v>1181</v>
      </c>
    </row>
    <row r="1372" spans="12:12" x14ac:dyDescent="0.25">
      <c r="L1372" t="s">
        <v>469</v>
      </c>
    </row>
    <row r="1373" spans="12:12" x14ac:dyDescent="0.25">
      <c r="L1373" t="s">
        <v>470</v>
      </c>
    </row>
    <row r="1374" spans="12:12" x14ac:dyDescent="0.25">
      <c r="L1374" t="s">
        <v>1182</v>
      </c>
    </row>
    <row r="1375" spans="12:12" x14ac:dyDescent="0.25">
      <c r="L1375" t="s">
        <v>1183</v>
      </c>
    </row>
    <row r="1376" spans="12:12" x14ac:dyDescent="0.25">
      <c r="L1376" t="s">
        <v>749</v>
      </c>
    </row>
    <row r="1377" spans="12:12" x14ac:dyDescent="0.25">
      <c r="L1377" t="s">
        <v>1184</v>
      </c>
    </row>
    <row r="1378" spans="12:12" x14ac:dyDescent="0.25">
      <c r="L1378" t="s">
        <v>1072</v>
      </c>
    </row>
    <row r="1379" spans="12:12" x14ac:dyDescent="0.25">
      <c r="L1379" t="s">
        <v>1185</v>
      </c>
    </row>
    <row r="1380" spans="12:12" x14ac:dyDescent="0.25">
      <c r="L1380" t="s">
        <v>1186</v>
      </c>
    </row>
    <row r="1381" spans="12:12" x14ac:dyDescent="0.25">
      <c r="L1381" t="s">
        <v>1187</v>
      </c>
    </row>
    <row r="1382" spans="12:12" x14ac:dyDescent="0.25">
      <c r="L1382" t="s">
        <v>600</v>
      </c>
    </row>
    <row r="1383" spans="12:12" x14ac:dyDescent="0.25">
      <c r="L1383" t="s">
        <v>1188</v>
      </c>
    </row>
    <row r="1384" spans="12:12" x14ac:dyDescent="0.25">
      <c r="L1384" t="s">
        <v>1061</v>
      </c>
    </row>
    <row r="1385" spans="12:12" x14ac:dyDescent="0.25">
      <c r="L1385" t="s">
        <v>1062</v>
      </c>
    </row>
    <row r="1386" spans="12:12" x14ac:dyDescent="0.25">
      <c r="L1386" t="s">
        <v>1189</v>
      </c>
    </row>
    <row r="1387" spans="12:12" x14ac:dyDescent="0.25">
      <c r="L1387" t="s">
        <v>1190</v>
      </c>
    </row>
    <row r="1388" spans="12:12" x14ac:dyDescent="0.25">
      <c r="L1388" t="s">
        <v>1191</v>
      </c>
    </row>
    <row r="1389" spans="12:12" x14ac:dyDescent="0.25">
      <c r="L1389" t="s">
        <v>1192</v>
      </c>
    </row>
    <row r="1390" spans="12:12" x14ac:dyDescent="0.25">
      <c r="L1390" t="s">
        <v>635</v>
      </c>
    </row>
    <row r="1391" spans="12:12" x14ac:dyDescent="0.25">
      <c r="L1391" t="s">
        <v>722</v>
      </c>
    </row>
    <row r="1392" spans="12:12" x14ac:dyDescent="0.25">
      <c r="L1392" t="s">
        <v>405</v>
      </c>
    </row>
    <row r="1393" spans="12:12" x14ac:dyDescent="0.25">
      <c r="L1393" t="s">
        <v>326</v>
      </c>
    </row>
    <row r="1394" spans="12:12" x14ac:dyDescent="0.25">
      <c r="L1394" t="s">
        <v>1193</v>
      </c>
    </row>
    <row r="1395" spans="12:12" x14ac:dyDescent="0.25">
      <c r="L1395" t="s">
        <v>395</v>
      </c>
    </row>
    <row r="1396" spans="12:12" x14ac:dyDescent="0.25">
      <c r="L1396" t="s">
        <v>1194</v>
      </c>
    </row>
    <row r="1397" spans="12:12" x14ac:dyDescent="0.25">
      <c r="L1397" t="s">
        <v>1195</v>
      </c>
    </row>
    <row r="1398" spans="12:12" x14ac:dyDescent="0.25">
      <c r="L1398" t="s">
        <v>1196</v>
      </c>
    </row>
    <row r="1399" spans="12:12" x14ac:dyDescent="0.25">
      <c r="L1399" t="s">
        <v>1197</v>
      </c>
    </row>
    <row r="1400" spans="12:12" x14ac:dyDescent="0.25">
      <c r="L1400" t="s">
        <v>1198</v>
      </c>
    </row>
    <row r="1401" spans="12:12" x14ac:dyDescent="0.25">
      <c r="L1401" t="s">
        <v>1199</v>
      </c>
    </row>
    <row r="1402" spans="12:12" x14ac:dyDescent="0.25">
      <c r="L1402" t="s">
        <v>1200</v>
      </c>
    </row>
    <row r="1403" spans="12:12" x14ac:dyDescent="0.25">
      <c r="L1403" t="s">
        <v>1201</v>
      </c>
    </row>
    <row r="1404" spans="12:12" x14ac:dyDescent="0.25">
      <c r="L1404" t="s">
        <v>1202</v>
      </c>
    </row>
    <row r="1405" spans="12:12" x14ac:dyDescent="0.25">
      <c r="L1405" t="s">
        <v>1203</v>
      </c>
    </row>
    <row r="1406" spans="12:12" x14ac:dyDescent="0.25">
      <c r="L1406" t="s">
        <v>876</v>
      </c>
    </row>
    <row r="1407" spans="12:12" x14ac:dyDescent="0.25">
      <c r="L1407" t="s">
        <v>1204</v>
      </c>
    </row>
    <row r="1408" spans="12:12" x14ac:dyDescent="0.25">
      <c r="L1408" t="s">
        <v>158</v>
      </c>
    </row>
    <row r="1409" spans="12:12" x14ac:dyDescent="0.25">
      <c r="L1409" t="s">
        <v>1205</v>
      </c>
    </row>
    <row r="1410" spans="12:12" x14ac:dyDescent="0.25">
      <c r="L1410" t="s">
        <v>137</v>
      </c>
    </row>
    <row r="1411" spans="12:12" x14ac:dyDescent="0.25">
      <c r="L1411" t="s">
        <v>983</v>
      </c>
    </row>
    <row r="1412" spans="12:12" x14ac:dyDescent="0.25">
      <c r="L1412" t="s">
        <v>980</v>
      </c>
    </row>
    <row r="1413" spans="12:12" x14ac:dyDescent="0.25">
      <c r="L1413" t="s">
        <v>1076</v>
      </c>
    </row>
    <row r="1414" spans="12:12" x14ac:dyDescent="0.25">
      <c r="L1414" t="s">
        <v>1077</v>
      </c>
    </row>
    <row r="1415" spans="12:12" x14ac:dyDescent="0.25">
      <c r="L1415" t="s">
        <v>981</v>
      </c>
    </row>
    <row r="1416" spans="12:12" x14ac:dyDescent="0.25">
      <c r="L1416" t="s">
        <v>1206</v>
      </c>
    </row>
    <row r="1417" spans="12:12" x14ac:dyDescent="0.25">
      <c r="L1417" t="s">
        <v>1207</v>
      </c>
    </row>
    <row r="1418" spans="12:12" x14ac:dyDescent="0.25">
      <c r="L1418" t="s">
        <v>420</v>
      </c>
    </row>
    <row r="1419" spans="12:12" x14ac:dyDescent="0.25">
      <c r="L1419" t="s">
        <v>1208</v>
      </c>
    </row>
    <row r="1420" spans="12:12" x14ac:dyDescent="0.25">
      <c r="L1420" t="s">
        <v>1209</v>
      </c>
    </row>
    <row r="1421" spans="12:12" x14ac:dyDescent="0.25">
      <c r="L1421" t="s">
        <v>867</v>
      </c>
    </row>
    <row r="1422" spans="12:12" x14ac:dyDescent="0.25">
      <c r="L1422" t="s">
        <v>658</v>
      </c>
    </row>
    <row r="1423" spans="12:12" x14ac:dyDescent="0.25">
      <c r="L1423" t="s">
        <v>1210</v>
      </c>
    </row>
    <row r="1424" spans="12:12" x14ac:dyDescent="0.25">
      <c r="L1424" t="s">
        <v>1211</v>
      </c>
    </row>
    <row r="1425" spans="12:12" x14ac:dyDescent="0.25">
      <c r="L1425" t="s">
        <v>1212</v>
      </c>
    </row>
    <row r="1426" spans="12:12" x14ac:dyDescent="0.25">
      <c r="L1426" t="s">
        <v>1213</v>
      </c>
    </row>
    <row r="1427" spans="12:12" x14ac:dyDescent="0.25">
      <c r="L1427" t="s">
        <v>1214</v>
      </c>
    </row>
    <row r="1428" spans="12:12" x14ac:dyDescent="0.25">
      <c r="L1428" t="s">
        <v>1215</v>
      </c>
    </row>
    <row r="1429" spans="12:12" x14ac:dyDescent="0.25">
      <c r="L1429" t="s">
        <v>1216</v>
      </c>
    </row>
    <row r="1430" spans="12:12" x14ac:dyDescent="0.25">
      <c r="L1430" t="s">
        <v>102</v>
      </c>
    </row>
    <row r="1431" spans="12:12" x14ac:dyDescent="0.25">
      <c r="L1431" t="s">
        <v>356</v>
      </c>
    </row>
    <row r="1432" spans="12:12" x14ac:dyDescent="0.25">
      <c r="L1432" t="s">
        <v>105</v>
      </c>
    </row>
    <row r="1433" spans="12:12" x14ac:dyDescent="0.25">
      <c r="L1433" t="s">
        <v>1217</v>
      </c>
    </row>
    <row r="1434" spans="12:12" x14ac:dyDescent="0.25">
      <c r="L1434" t="s">
        <v>404</v>
      </c>
    </row>
    <row r="1435" spans="12:12" x14ac:dyDescent="0.25">
      <c r="L1435" t="s">
        <v>326</v>
      </c>
    </row>
    <row r="1436" spans="12:12" x14ac:dyDescent="0.25">
      <c r="L1436" t="s">
        <v>325</v>
      </c>
    </row>
    <row r="1437" spans="12:12" x14ac:dyDescent="0.25">
      <c r="L1437" t="s">
        <v>1218</v>
      </c>
    </row>
    <row r="1438" spans="12:12" x14ac:dyDescent="0.25">
      <c r="L1438" t="s">
        <v>1219</v>
      </c>
    </row>
    <row r="1439" spans="12:12" x14ac:dyDescent="0.25">
      <c r="L1439" t="s">
        <v>1220</v>
      </c>
    </row>
    <row r="1440" spans="12:12" x14ac:dyDescent="0.25">
      <c r="L1440" t="s">
        <v>1221</v>
      </c>
    </row>
    <row r="1441" spans="12:12" x14ac:dyDescent="0.25">
      <c r="L1441" t="s">
        <v>1222</v>
      </c>
    </row>
    <row r="1442" spans="12:12" x14ac:dyDescent="0.25">
      <c r="L1442" t="s">
        <v>102</v>
      </c>
    </row>
    <row r="1443" spans="12:12" x14ac:dyDescent="0.25">
      <c r="L1443" t="s">
        <v>178</v>
      </c>
    </row>
    <row r="1444" spans="12:12" x14ac:dyDescent="0.25">
      <c r="L1444" t="s">
        <v>324</v>
      </c>
    </row>
    <row r="1445" spans="12:12" x14ac:dyDescent="0.25">
      <c r="L1445" t="s">
        <v>326</v>
      </c>
    </row>
    <row r="1446" spans="12:12" x14ac:dyDescent="0.25">
      <c r="L1446" t="s">
        <v>564</v>
      </c>
    </row>
    <row r="1447" spans="12:12" x14ac:dyDescent="0.25">
      <c r="L1447" t="s">
        <v>1223</v>
      </c>
    </row>
    <row r="1448" spans="12:12" x14ac:dyDescent="0.25">
      <c r="L1448" t="s">
        <v>1224</v>
      </c>
    </row>
    <row r="1449" spans="12:12" x14ac:dyDescent="0.25">
      <c r="L1449" t="s">
        <v>1225</v>
      </c>
    </row>
    <row r="1450" spans="12:12" x14ac:dyDescent="0.25">
      <c r="L1450" t="s">
        <v>779</v>
      </c>
    </row>
    <row r="1451" spans="12:12" x14ac:dyDescent="0.25">
      <c r="L1451" t="s">
        <v>1226</v>
      </c>
    </row>
    <row r="1452" spans="12:12" x14ac:dyDescent="0.25">
      <c r="L1452" t="s">
        <v>1227</v>
      </c>
    </row>
    <row r="1453" spans="12:12" x14ac:dyDescent="0.25">
      <c r="L1453" t="s">
        <v>1228</v>
      </c>
    </row>
    <row r="1454" spans="12:12" x14ac:dyDescent="0.25">
      <c r="L1454" t="s">
        <v>1229</v>
      </c>
    </row>
    <row r="1455" spans="12:12" x14ac:dyDescent="0.25">
      <c r="L1455" t="s">
        <v>1230</v>
      </c>
    </row>
    <row r="1456" spans="12:12" x14ac:dyDescent="0.25">
      <c r="L1456" t="s">
        <v>1231</v>
      </c>
    </row>
    <row r="1457" spans="12:12" x14ac:dyDescent="0.25">
      <c r="L1457" t="s">
        <v>1232</v>
      </c>
    </row>
    <row r="1458" spans="12:12" x14ac:dyDescent="0.25">
      <c r="L1458" t="s">
        <v>1233</v>
      </c>
    </row>
    <row r="1459" spans="12:12" x14ac:dyDescent="0.25">
      <c r="L1459" t="s">
        <v>1234</v>
      </c>
    </row>
    <row r="1460" spans="12:12" x14ac:dyDescent="0.25">
      <c r="L1460" t="s">
        <v>1235</v>
      </c>
    </row>
    <row r="1461" spans="12:12" x14ac:dyDescent="0.25">
      <c r="L1461" t="s">
        <v>1236</v>
      </c>
    </row>
    <row r="1462" spans="12:12" x14ac:dyDescent="0.25">
      <c r="L1462" t="s">
        <v>1237</v>
      </c>
    </row>
    <row r="1463" spans="12:12" x14ac:dyDescent="0.25">
      <c r="L1463" t="s">
        <v>1238</v>
      </c>
    </row>
    <row r="1464" spans="12:12" x14ac:dyDescent="0.25">
      <c r="L1464" t="s">
        <v>1239</v>
      </c>
    </row>
    <row r="1465" spans="12:12" x14ac:dyDescent="0.25">
      <c r="L1465" t="s">
        <v>1240</v>
      </c>
    </row>
    <row r="1466" spans="12:12" x14ac:dyDescent="0.25">
      <c r="L1466" t="s">
        <v>1241</v>
      </c>
    </row>
    <row r="1467" spans="12:12" x14ac:dyDescent="0.25">
      <c r="L1467" t="s">
        <v>1242</v>
      </c>
    </row>
    <row r="1468" spans="12:12" x14ac:dyDescent="0.25">
      <c r="L1468" t="s">
        <v>1243</v>
      </c>
    </row>
    <row r="1469" spans="12:12" x14ac:dyDescent="0.25">
      <c r="L1469" t="s">
        <v>1244</v>
      </c>
    </row>
    <row r="1470" spans="12:12" x14ac:dyDescent="0.25">
      <c r="L1470" t="s">
        <v>416</v>
      </c>
    </row>
    <row r="1471" spans="12:12" x14ac:dyDescent="0.25">
      <c r="L1471" t="s">
        <v>310</v>
      </c>
    </row>
    <row r="1472" spans="12:12" x14ac:dyDescent="0.25">
      <c r="L1472" t="s">
        <v>1245</v>
      </c>
    </row>
    <row r="1473" spans="12:12" x14ac:dyDescent="0.25">
      <c r="L1473" t="s">
        <v>1246</v>
      </c>
    </row>
    <row r="1474" spans="12:12" x14ac:dyDescent="0.25">
      <c r="L1474" t="s">
        <v>1247</v>
      </c>
    </row>
    <row r="1475" spans="12:12" x14ac:dyDescent="0.25">
      <c r="L1475" t="s">
        <v>749</v>
      </c>
    </row>
    <row r="1476" spans="12:12" x14ac:dyDescent="0.25">
      <c r="L1476" t="s">
        <v>1248</v>
      </c>
    </row>
    <row r="1477" spans="12:12" x14ac:dyDescent="0.25">
      <c r="L1477" t="s">
        <v>1249</v>
      </c>
    </row>
    <row r="1478" spans="12:12" x14ac:dyDescent="0.25">
      <c r="L1478" t="s">
        <v>1250</v>
      </c>
    </row>
    <row r="1479" spans="12:12" x14ac:dyDescent="0.25">
      <c r="L1479" t="s">
        <v>1251</v>
      </c>
    </row>
    <row r="1480" spans="12:12" x14ac:dyDescent="0.25">
      <c r="L1480" t="s">
        <v>1252</v>
      </c>
    </row>
    <row r="1481" spans="12:12" x14ac:dyDescent="0.25">
      <c r="L1481" t="s">
        <v>1253</v>
      </c>
    </row>
    <row r="1482" spans="12:12" x14ac:dyDescent="0.25">
      <c r="L1482" t="s">
        <v>1254</v>
      </c>
    </row>
    <row r="1483" spans="12:12" x14ac:dyDescent="0.25">
      <c r="L1483" t="s">
        <v>1255</v>
      </c>
    </row>
    <row r="1484" spans="12:12" x14ac:dyDescent="0.25">
      <c r="L1484" t="s">
        <v>1256</v>
      </c>
    </row>
    <row r="1485" spans="12:12" x14ac:dyDescent="0.25">
      <c r="L1485" t="s">
        <v>789</v>
      </c>
    </row>
    <row r="1486" spans="12:12" x14ac:dyDescent="0.25">
      <c r="L1486" t="s">
        <v>1257</v>
      </c>
    </row>
    <row r="1487" spans="12:12" x14ac:dyDescent="0.25">
      <c r="L1487" t="s">
        <v>1258</v>
      </c>
    </row>
    <row r="1488" spans="12:12" x14ac:dyDescent="0.25">
      <c r="L1488" t="s">
        <v>1259</v>
      </c>
    </row>
    <row r="1489" spans="12:12" x14ac:dyDescent="0.25">
      <c r="L1489" t="s">
        <v>1260</v>
      </c>
    </row>
    <row r="1490" spans="12:12" x14ac:dyDescent="0.25">
      <c r="L1490" t="s">
        <v>1261</v>
      </c>
    </row>
    <row r="1491" spans="12:12" x14ac:dyDescent="0.25">
      <c r="L1491" t="s">
        <v>1262</v>
      </c>
    </row>
    <row r="1492" spans="12:12" x14ac:dyDescent="0.25">
      <c r="L1492" t="s">
        <v>1263</v>
      </c>
    </row>
    <row r="1493" spans="12:12" x14ac:dyDescent="0.25">
      <c r="L1493" t="s">
        <v>1264</v>
      </c>
    </row>
    <row r="1494" spans="12:12" x14ac:dyDescent="0.25">
      <c r="L1494" t="s">
        <v>1265</v>
      </c>
    </row>
    <row r="1495" spans="12:12" x14ac:dyDescent="0.25">
      <c r="L1495" t="s">
        <v>1266</v>
      </c>
    </row>
    <row r="1496" spans="12:12" x14ac:dyDescent="0.25">
      <c r="L1496" t="s">
        <v>324</v>
      </c>
    </row>
    <row r="1497" spans="12:12" x14ac:dyDescent="0.25">
      <c r="L1497" t="s">
        <v>1267</v>
      </c>
    </row>
    <row r="1498" spans="12:12" x14ac:dyDescent="0.25">
      <c r="L1498" t="s">
        <v>242</v>
      </c>
    </row>
    <row r="1499" spans="12:12" x14ac:dyDescent="0.25">
      <c r="L1499" t="s">
        <v>1268</v>
      </c>
    </row>
    <row r="1500" spans="12:12" x14ac:dyDescent="0.25">
      <c r="L1500" t="s">
        <v>1269</v>
      </c>
    </row>
    <row r="1501" spans="12:12" x14ac:dyDescent="0.25">
      <c r="L1501" t="s">
        <v>1270</v>
      </c>
    </row>
    <row r="1502" spans="12:12" x14ac:dyDescent="0.25">
      <c r="L1502" t="s">
        <v>1271</v>
      </c>
    </row>
    <row r="1503" spans="12:12" x14ac:dyDescent="0.25">
      <c r="L1503" t="s">
        <v>1272</v>
      </c>
    </row>
    <row r="1504" spans="12:12" x14ac:dyDescent="0.25">
      <c r="L1504" t="s">
        <v>1273</v>
      </c>
    </row>
    <row r="1505" spans="12:12" x14ac:dyDescent="0.25">
      <c r="L1505" t="s">
        <v>1274</v>
      </c>
    </row>
    <row r="1506" spans="12:12" x14ac:dyDescent="0.25">
      <c r="L1506" t="s">
        <v>141</v>
      </c>
    </row>
    <row r="1507" spans="12:12" x14ac:dyDescent="0.25">
      <c r="L1507" t="s">
        <v>1275</v>
      </c>
    </row>
    <row r="1508" spans="12:12" x14ac:dyDescent="0.25">
      <c r="L1508" t="s">
        <v>1276</v>
      </c>
    </row>
    <row r="1509" spans="12:12" x14ac:dyDescent="0.25">
      <c r="L1509" t="s">
        <v>1277</v>
      </c>
    </row>
    <row r="1510" spans="12:12" x14ac:dyDescent="0.25">
      <c r="L1510" t="s">
        <v>867</v>
      </c>
    </row>
    <row r="1511" spans="12:12" x14ac:dyDescent="0.25">
      <c r="L1511" t="s">
        <v>1217</v>
      </c>
    </row>
    <row r="1512" spans="12:12" x14ac:dyDescent="0.25">
      <c r="L1512" t="s">
        <v>372</v>
      </c>
    </row>
    <row r="1513" spans="12:12" x14ac:dyDescent="0.25">
      <c r="L1513" t="s">
        <v>422</v>
      </c>
    </row>
    <row r="1514" spans="12:12" x14ac:dyDescent="0.25">
      <c r="L1514" t="s">
        <v>1278</v>
      </c>
    </row>
    <row r="1515" spans="12:12" x14ac:dyDescent="0.25">
      <c r="L1515" t="s">
        <v>1279</v>
      </c>
    </row>
    <row r="1516" spans="12:12" x14ac:dyDescent="0.25">
      <c r="L1516" t="s">
        <v>155</v>
      </c>
    </row>
    <row r="1517" spans="12:12" x14ac:dyDescent="0.25">
      <c r="L1517" t="s">
        <v>1280</v>
      </c>
    </row>
    <row r="1518" spans="12:12" x14ac:dyDescent="0.25">
      <c r="L1518" t="s">
        <v>1281</v>
      </c>
    </row>
    <row r="1519" spans="12:12" x14ac:dyDescent="0.25">
      <c r="L1519" t="s">
        <v>267</v>
      </c>
    </row>
    <row r="1520" spans="12:12" x14ac:dyDescent="0.25">
      <c r="L1520" t="s">
        <v>1202</v>
      </c>
    </row>
    <row r="1521" spans="12:12" x14ac:dyDescent="0.25">
      <c r="L1521" t="s">
        <v>1088</v>
      </c>
    </row>
    <row r="1522" spans="12:12" x14ac:dyDescent="0.25">
      <c r="L1522" t="s">
        <v>1282</v>
      </c>
    </row>
    <row r="1523" spans="12:12" x14ac:dyDescent="0.25">
      <c r="L1523" t="s">
        <v>1283</v>
      </c>
    </row>
    <row r="1524" spans="12:12" x14ac:dyDescent="0.25">
      <c r="L1524" t="s">
        <v>1284</v>
      </c>
    </row>
    <row r="1525" spans="12:12" x14ac:dyDescent="0.25">
      <c r="L1525" t="s">
        <v>910</v>
      </c>
    </row>
    <row r="1526" spans="12:12" x14ac:dyDescent="0.25">
      <c r="L1526" t="s">
        <v>1090</v>
      </c>
    </row>
    <row r="1527" spans="12:12" x14ac:dyDescent="0.25">
      <c r="L1527" t="s">
        <v>204</v>
      </c>
    </row>
    <row r="1528" spans="12:12" x14ac:dyDescent="0.25">
      <c r="L1528" t="s">
        <v>1285</v>
      </c>
    </row>
    <row r="1529" spans="12:12" x14ac:dyDescent="0.25">
      <c r="L1529" t="s">
        <v>1286</v>
      </c>
    </row>
    <row r="1530" spans="12:12" x14ac:dyDescent="0.25">
      <c r="L1530" t="s">
        <v>1287</v>
      </c>
    </row>
    <row r="1531" spans="12:12" x14ac:dyDescent="0.25">
      <c r="L1531" t="s">
        <v>1288</v>
      </c>
    </row>
    <row r="1532" spans="12:12" x14ac:dyDescent="0.25">
      <c r="L1532" t="s">
        <v>1289</v>
      </c>
    </row>
    <row r="1533" spans="12:12" x14ac:dyDescent="0.25">
      <c r="L1533" t="s">
        <v>1290</v>
      </c>
    </row>
    <row r="1534" spans="12:12" x14ac:dyDescent="0.25">
      <c r="L1534" t="s">
        <v>1291</v>
      </c>
    </row>
    <row r="1535" spans="12:12" x14ac:dyDescent="0.25">
      <c r="L1535" t="s">
        <v>267</v>
      </c>
    </row>
    <row r="1536" spans="12:12" x14ac:dyDescent="0.25">
      <c r="L1536" t="s">
        <v>1292</v>
      </c>
    </row>
    <row r="1537" spans="12:12" x14ac:dyDescent="0.25">
      <c r="L1537" t="s">
        <v>1293</v>
      </c>
    </row>
    <row r="1538" spans="12:12" x14ac:dyDescent="0.25">
      <c r="L1538" t="s">
        <v>1294</v>
      </c>
    </row>
    <row r="1539" spans="12:12" x14ac:dyDescent="0.25">
      <c r="L1539" t="s">
        <v>316</v>
      </c>
    </row>
    <row r="1540" spans="12:12" x14ac:dyDescent="0.25">
      <c r="L1540" t="s">
        <v>1295</v>
      </c>
    </row>
    <row r="1541" spans="12:12" x14ac:dyDescent="0.25">
      <c r="L1541" t="s">
        <v>876</v>
      </c>
    </row>
    <row r="1542" spans="12:12" x14ac:dyDescent="0.25">
      <c r="L1542" t="s">
        <v>483</v>
      </c>
    </row>
    <row r="1543" spans="12:12" x14ac:dyDescent="0.25">
      <c r="L1543" t="s">
        <v>1090</v>
      </c>
    </row>
    <row r="1544" spans="12:12" x14ac:dyDescent="0.25">
      <c r="L1544" t="s">
        <v>1233</v>
      </c>
    </row>
    <row r="1545" spans="12:12" x14ac:dyDescent="0.25">
      <c r="L1545" t="s">
        <v>1296</v>
      </c>
    </row>
    <row r="1546" spans="12:12" x14ac:dyDescent="0.25">
      <c r="L1546" t="s">
        <v>1297</v>
      </c>
    </row>
    <row r="1547" spans="12:12" x14ac:dyDescent="0.25">
      <c r="L1547" t="s">
        <v>102</v>
      </c>
    </row>
    <row r="1548" spans="12:12" x14ac:dyDescent="0.25">
      <c r="L1548" t="s">
        <v>1298</v>
      </c>
    </row>
    <row r="1549" spans="12:12" x14ac:dyDescent="0.25">
      <c r="L1549" t="s">
        <v>1299</v>
      </c>
    </row>
    <row r="1550" spans="12:12" x14ac:dyDescent="0.25">
      <c r="L1550" t="s">
        <v>1300</v>
      </c>
    </row>
    <row r="1551" spans="12:12" x14ac:dyDescent="0.25">
      <c r="L1551" t="s">
        <v>416</v>
      </c>
    </row>
    <row r="1552" spans="12:12" x14ac:dyDescent="0.25">
      <c r="L1552" t="s">
        <v>1301</v>
      </c>
    </row>
    <row r="1553" spans="12:12" x14ac:dyDescent="0.25">
      <c r="L1553" t="s">
        <v>356</v>
      </c>
    </row>
    <row r="1554" spans="12:12" x14ac:dyDescent="0.25">
      <c r="L1554" t="s">
        <v>418</v>
      </c>
    </row>
    <row r="1555" spans="12:12" x14ac:dyDescent="0.25">
      <c r="L1555" t="s">
        <v>405</v>
      </c>
    </row>
    <row r="1556" spans="12:12" x14ac:dyDescent="0.25">
      <c r="L1556" t="s">
        <v>422</v>
      </c>
    </row>
    <row r="1557" spans="12:12" x14ac:dyDescent="0.25">
      <c r="L1557" t="s">
        <v>1302</v>
      </c>
    </row>
    <row r="1558" spans="12:12" x14ac:dyDescent="0.25">
      <c r="L1558" t="s">
        <v>779</v>
      </c>
    </row>
    <row r="1559" spans="12:12" x14ac:dyDescent="0.25">
      <c r="L1559" t="s">
        <v>113</v>
      </c>
    </row>
    <row r="1560" spans="12:12" x14ac:dyDescent="0.25">
      <c r="L1560" t="s">
        <v>1303</v>
      </c>
    </row>
    <row r="1561" spans="12:12" x14ac:dyDescent="0.25">
      <c r="L1561" t="s">
        <v>1304</v>
      </c>
    </row>
    <row r="1562" spans="12:12" x14ac:dyDescent="0.25">
      <c r="L1562" t="s">
        <v>1305</v>
      </c>
    </row>
    <row r="1563" spans="12:12" x14ac:dyDescent="0.25">
      <c r="L1563" t="s">
        <v>1306</v>
      </c>
    </row>
    <row r="1564" spans="12:12" x14ac:dyDescent="0.25">
      <c r="L1564" t="s">
        <v>754</v>
      </c>
    </row>
    <row r="1565" spans="12:12" x14ac:dyDescent="0.25">
      <c r="L1565" t="s">
        <v>1307</v>
      </c>
    </row>
    <row r="1566" spans="12:12" x14ac:dyDescent="0.25">
      <c r="L1566" t="s">
        <v>1308</v>
      </c>
    </row>
    <row r="1567" spans="12:12" x14ac:dyDescent="0.25">
      <c r="L1567" t="s">
        <v>1309</v>
      </c>
    </row>
    <row r="1568" spans="12:12" x14ac:dyDescent="0.25">
      <c r="L1568" t="s">
        <v>710</v>
      </c>
    </row>
    <row r="1569" spans="12:12" x14ac:dyDescent="0.25">
      <c r="L1569" t="s">
        <v>1310</v>
      </c>
    </row>
    <row r="1570" spans="12:12" x14ac:dyDescent="0.25">
      <c r="L1570" t="s">
        <v>1311</v>
      </c>
    </row>
    <row r="1571" spans="12:12" x14ac:dyDescent="0.25">
      <c r="L1571" t="s">
        <v>1312</v>
      </c>
    </row>
    <row r="1572" spans="12:12" x14ac:dyDescent="0.25">
      <c r="L1572" t="s">
        <v>1313</v>
      </c>
    </row>
    <row r="1573" spans="12:12" x14ac:dyDescent="0.25">
      <c r="L1573" t="s">
        <v>1314</v>
      </c>
    </row>
    <row r="1574" spans="12:12" x14ac:dyDescent="0.25">
      <c r="L1574" t="s">
        <v>1315</v>
      </c>
    </row>
    <row r="1575" spans="12:12" x14ac:dyDescent="0.25">
      <c r="L1575" t="s">
        <v>1316</v>
      </c>
    </row>
    <row r="1576" spans="12:12" x14ac:dyDescent="0.25">
      <c r="L1576" t="s">
        <v>1317</v>
      </c>
    </row>
    <row r="1577" spans="12:12" x14ac:dyDescent="0.25">
      <c r="L1577" t="s">
        <v>1318</v>
      </c>
    </row>
    <row r="1578" spans="12:12" x14ac:dyDescent="0.25">
      <c r="L1578" t="s">
        <v>1319</v>
      </c>
    </row>
    <row r="1579" spans="12:12" x14ac:dyDescent="0.25">
      <c r="L1579" t="s">
        <v>1320</v>
      </c>
    </row>
    <row r="1580" spans="12:12" x14ac:dyDescent="0.25">
      <c r="L1580" t="s">
        <v>1321</v>
      </c>
    </row>
    <row r="1581" spans="12:12" x14ac:dyDescent="0.25">
      <c r="L1581" t="s">
        <v>1322</v>
      </c>
    </row>
    <row r="1582" spans="12:12" x14ac:dyDescent="0.25">
      <c r="L1582" t="s">
        <v>1323</v>
      </c>
    </row>
    <row r="1583" spans="12:12" x14ac:dyDescent="0.25">
      <c r="L1583" t="s">
        <v>1324</v>
      </c>
    </row>
    <row r="1584" spans="12:12" x14ac:dyDescent="0.25">
      <c r="L1584" t="s">
        <v>1325</v>
      </c>
    </row>
    <row r="1585" spans="12:12" x14ac:dyDescent="0.25">
      <c r="L1585" t="s">
        <v>1326</v>
      </c>
    </row>
    <row r="1586" spans="12:12" x14ac:dyDescent="0.25">
      <c r="L1586" t="s">
        <v>1327</v>
      </c>
    </row>
    <row r="1587" spans="12:12" x14ac:dyDescent="0.25">
      <c r="L1587" t="s">
        <v>1328</v>
      </c>
    </row>
    <row r="1588" spans="12:12" x14ac:dyDescent="0.25">
      <c r="L1588" t="s">
        <v>1329</v>
      </c>
    </row>
    <row r="1589" spans="12:12" x14ac:dyDescent="0.25">
      <c r="L1589" t="s">
        <v>1330</v>
      </c>
    </row>
    <row r="1590" spans="12:12" x14ac:dyDescent="0.25">
      <c r="L1590" t="s">
        <v>1331</v>
      </c>
    </row>
    <row r="1591" spans="12:12" x14ac:dyDescent="0.25">
      <c r="L1591" t="s">
        <v>1332</v>
      </c>
    </row>
    <row r="1592" spans="12:12" x14ac:dyDescent="0.25">
      <c r="L1592" t="s">
        <v>1126</v>
      </c>
    </row>
    <row r="1593" spans="12:12" x14ac:dyDescent="0.25">
      <c r="L1593" t="s">
        <v>1333</v>
      </c>
    </row>
    <row r="1594" spans="12:12" x14ac:dyDescent="0.25">
      <c r="L1594" t="s">
        <v>510</v>
      </c>
    </row>
    <row r="1595" spans="12:12" x14ac:dyDescent="0.25">
      <c r="L1595" t="s">
        <v>1334</v>
      </c>
    </row>
    <row r="1596" spans="12:12" x14ac:dyDescent="0.25">
      <c r="L1596" t="s">
        <v>1335</v>
      </c>
    </row>
    <row r="1597" spans="12:12" x14ac:dyDescent="0.25">
      <c r="L1597" t="s">
        <v>1336</v>
      </c>
    </row>
    <row r="1598" spans="12:12" x14ac:dyDescent="0.25">
      <c r="L1598" t="s">
        <v>1077</v>
      </c>
    </row>
    <row r="1599" spans="12:12" x14ac:dyDescent="0.25">
      <c r="L1599" t="s">
        <v>831</v>
      </c>
    </row>
    <row r="1600" spans="12:12" x14ac:dyDescent="0.25">
      <c r="L1600" t="s">
        <v>1337</v>
      </c>
    </row>
    <row r="1601" spans="12:12" x14ac:dyDescent="0.25">
      <c r="L1601" t="s">
        <v>702</v>
      </c>
    </row>
    <row r="1602" spans="12:12" x14ac:dyDescent="0.25">
      <c r="L1602" t="s">
        <v>1338</v>
      </c>
    </row>
    <row r="1603" spans="12:12" x14ac:dyDescent="0.25">
      <c r="L1603" t="s">
        <v>418</v>
      </c>
    </row>
    <row r="1604" spans="12:12" x14ac:dyDescent="0.25">
      <c r="L1604" t="s">
        <v>1339</v>
      </c>
    </row>
    <row r="1605" spans="12:12" x14ac:dyDescent="0.25">
      <c r="L1605" t="s">
        <v>231</v>
      </c>
    </row>
    <row r="1606" spans="12:12" x14ac:dyDescent="0.25">
      <c r="L1606" t="s">
        <v>1340</v>
      </c>
    </row>
    <row r="1607" spans="12:12" x14ac:dyDescent="0.25">
      <c r="L1607" t="s">
        <v>1341</v>
      </c>
    </row>
    <row r="1608" spans="12:12" x14ac:dyDescent="0.25">
      <c r="L1608" t="s">
        <v>1342</v>
      </c>
    </row>
    <row r="1609" spans="12:12" x14ac:dyDescent="0.25">
      <c r="L1609" t="s">
        <v>1343</v>
      </c>
    </row>
    <row r="1610" spans="12:12" x14ac:dyDescent="0.25">
      <c r="L1610" t="s">
        <v>1344</v>
      </c>
    </row>
    <row r="1611" spans="12:12" x14ac:dyDescent="0.25">
      <c r="L1611" t="s">
        <v>1345</v>
      </c>
    </row>
    <row r="1612" spans="12:12" x14ac:dyDescent="0.25">
      <c r="L1612" t="s">
        <v>1346</v>
      </c>
    </row>
    <row r="1613" spans="12:12" x14ac:dyDescent="0.25">
      <c r="L1613" t="s">
        <v>1347</v>
      </c>
    </row>
    <row r="1614" spans="12:12" x14ac:dyDescent="0.25">
      <c r="L1614" t="s">
        <v>1116</v>
      </c>
    </row>
    <row r="1615" spans="12:12" x14ac:dyDescent="0.25">
      <c r="L1615" t="s">
        <v>1348</v>
      </c>
    </row>
    <row r="1616" spans="12:12" x14ac:dyDescent="0.25">
      <c r="L1616" t="s">
        <v>1349</v>
      </c>
    </row>
    <row r="1617" spans="12:12" x14ac:dyDescent="0.25">
      <c r="L1617" t="s">
        <v>1350</v>
      </c>
    </row>
    <row r="1618" spans="12:12" x14ac:dyDescent="0.25">
      <c r="L1618" t="s">
        <v>1351</v>
      </c>
    </row>
    <row r="1619" spans="12:12" x14ac:dyDescent="0.25">
      <c r="L1619" t="s">
        <v>1352</v>
      </c>
    </row>
    <row r="1620" spans="12:12" x14ac:dyDescent="0.25">
      <c r="L1620" t="s">
        <v>1353</v>
      </c>
    </row>
    <row r="1621" spans="12:12" x14ac:dyDescent="0.25">
      <c r="L1621" t="s">
        <v>1354</v>
      </c>
    </row>
    <row r="1622" spans="12:12" x14ac:dyDescent="0.25">
      <c r="L1622" t="s">
        <v>1355</v>
      </c>
    </row>
    <row r="1623" spans="12:12" x14ac:dyDescent="0.25">
      <c r="L1623" t="s">
        <v>1356</v>
      </c>
    </row>
    <row r="1624" spans="12:12" x14ac:dyDescent="0.25">
      <c r="L1624" t="s">
        <v>1357</v>
      </c>
    </row>
    <row r="1625" spans="12:12" x14ac:dyDescent="0.25">
      <c r="L1625" t="s">
        <v>1358</v>
      </c>
    </row>
    <row r="1626" spans="12:12" x14ac:dyDescent="0.25">
      <c r="L1626" t="s">
        <v>1359</v>
      </c>
    </row>
    <row r="1627" spans="12:12" x14ac:dyDescent="0.25">
      <c r="L1627" t="s">
        <v>143</v>
      </c>
    </row>
    <row r="1628" spans="12:12" x14ac:dyDescent="0.25">
      <c r="L1628" t="s">
        <v>144</v>
      </c>
    </row>
    <row r="1629" spans="12:12" x14ac:dyDescent="0.25">
      <c r="L1629" t="s">
        <v>702</v>
      </c>
    </row>
    <row r="1630" spans="12:12" x14ac:dyDescent="0.25">
      <c r="L1630" t="s">
        <v>1360</v>
      </c>
    </row>
    <row r="1631" spans="12:12" x14ac:dyDescent="0.25">
      <c r="L1631" t="s">
        <v>259</v>
      </c>
    </row>
    <row r="1632" spans="12:12" x14ac:dyDescent="0.25">
      <c r="L1632" t="s">
        <v>1361</v>
      </c>
    </row>
    <row r="1633" spans="12:12" x14ac:dyDescent="0.25">
      <c r="L1633" t="s">
        <v>1362</v>
      </c>
    </row>
    <row r="1634" spans="12:12" x14ac:dyDescent="0.25">
      <c r="L1634" t="s">
        <v>1363</v>
      </c>
    </row>
    <row r="1635" spans="12:12" x14ac:dyDescent="0.25">
      <c r="L1635" t="s">
        <v>332</v>
      </c>
    </row>
    <row r="1636" spans="12:12" x14ac:dyDescent="0.25">
      <c r="L1636" t="s">
        <v>1364</v>
      </c>
    </row>
    <row r="1637" spans="12:12" x14ac:dyDescent="0.25">
      <c r="L1637" t="s">
        <v>1365</v>
      </c>
    </row>
    <row r="1638" spans="12:12" x14ac:dyDescent="0.25">
      <c r="L1638" t="s">
        <v>1366</v>
      </c>
    </row>
    <row r="1639" spans="12:12" x14ac:dyDescent="0.25">
      <c r="L1639" t="s">
        <v>1367</v>
      </c>
    </row>
    <row r="1640" spans="12:12" x14ac:dyDescent="0.25">
      <c r="L1640" t="s">
        <v>316</v>
      </c>
    </row>
    <row r="1641" spans="12:12" x14ac:dyDescent="0.25">
      <c r="L1641" t="s">
        <v>1202</v>
      </c>
    </row>
    <row r="1642" spans="12:12" x14ac:dyDescent="0.25">
      <c r="L1642" t="s">
        <v>876</v>
      </c>
    </row>
    <row r="1643" spans="12:12" x14ac:dyDescent="0.25">
      <c r="L1643" t="s">
        <v>1368</v>
      </c>
    </row>
    <row r="1644" spans="12:12" x14ac:dyDescent="0.25">
      <c r="L1644" t="s">
        <v>1369</v>
      </c>
    </row>
    <row r="1645" spans="12:12" x14ac:dyDescent="0.25">
      <c r="L1645" t="s">
        <v>1370</v>
      </c>
    </row>
    <row r="1646" spans="12:12" x14ac:dyDescent="0.25">
      <c r="L1646" t="s">
        <v>1371</v>
      </c>
    </row>
    <row r="1647" spans="12:12" x14ac:dyDescent="0.25">
      <c r="L1647" t="s">
        <v>491</v>
      </c>
    </row>
    <row r="1648" spans="12:12" x14ac:dyDescent="0.25">
      <c r="L1648" t="s">
        <v>258</v>
      </c>
    </row>
    <row r="1649" spans="12:12" x14ac:dyDescent="0.25">
      <c r="L1649" t="s">
        <v>204</v>
      </c>
    </row>
    <row r="1650" spans="12:12" x14ac:dyDescent="0.25">
      <c r="L1650" t="s">
        <v>610</v>
      </c>
    </row>
    <row r="1651" spans="12:12" x14ac:dyDescent="0.25">
      <c r="L1651" t="s">
        <v>404</v>
      </c>
    </row>
    <row r="1652" spans="12:12" x14ac:dyDescent="0.25">
      <c r="L1652" t="s">
        <v>1372</v>
      </c>
    </row>
    <row r="1653" spans="12:12" x14ac:dyDescent="0.25">
      <c r="L1653" t="s">
        <v>1373</v>
      </c>
    </row>
    <row r="1654" spans="12:12" x14ac:dyDescent="0.25">
      <c r="L1654" t="s">
        <v>1374</v>
      </c>
    </row>
    <row r="1655" spans="12:12" x14ac:dyDescent="0.25">
      <c r="L1655" t="s">
        <v>1375</v>
      </c>
    </row>
    <row r="1656" spans="12:12" x14ac:dyDescent="0.25">
      <c r="L1656" t="s">
        <v>1376</v>
      </c>
    </row>
    <row r="1657" spans="12:12" x14ac:dyDescent="0.25">
      <c r="L1657" t="s">
        <v>1377</v>
      </c>
    </row>
    <row r="1658" spans="12:12" x14ac:dyDescent="0.25">
      <c r="L1658" t="s">
        <v>1378</v>
      </c>
    </row>
    <row r="1659" spans="12:12" x14ac:dyDescent="0.25">
      <c r="L1659" t="s">
        <v>1379</v>
      </c>
    </row>
    <row r="1660" spans="12:12" x14ac:dyDescent="0.25">
      <c r="L1660" t="s">
        <v>1380</v>
      </c>
    </row>
    <row r="1661" spans="12:12" x14ac:dyDescent="0.25">
      <c r="L1661" t="s">
        <v>1381</v>
      </c>
    </row>
    <row r="1662" spans="12:12" x14ac:dyDescent="0.25">
      <c r="L1662" t="s">
        <v>1382</v>
      </c>
    </row>
    <row r="1663" spans="12:12" x14ac:dyDescent="0.25">
      <c r="L1663" t="s">
        <v>399</v>
      </c>
    </row>
    <row r="1664" spans="12:12" x14ac:dyDescent="0.25">
      <c r="L1664" t="s">
        <v>1383</v>
      </c>
    </row>
    <row r="1665" spans="12:12" x14ac:dyDescent="0.25">
      <c r="L1665" t="s">
        <v>1384</v>
      </c>
    </row>
    <row r="1666" spans="12:12" x14ac:dyDescent="0.25">
      <c r="L1666" t="s">
        <v>1385</v>
      </c>
    </row>
    <row r="1667" spans="12:12" x14ac:dyDescent="0.25">
      <c r="L1667" t="s">
        <v>1386</v>
      </c>
    </row>
    <row r="1668" spans="12:12" x14ac:dyDescent="0.25">
      <c r="L1668" t="s">
        <v>1387</v>
      </c>
    </row>
    <row r="1669" spans="12:12" x14ac:dyDescent="0.25">
      <c r="L1669" t="s">
        <v>1388</v>
      </c>
    </row>
    <row r="1670" spans="12:12" x14ac:dyDescent="0.25">
      <c r="L1670" t="s">
        <v>1389</v>
      </c>
    </row>
    <row r="1671" spans="12:12" x14ac:dyDescent="0.25">
      <c r="L1671" t="s">
        <v>1390</v>
      </c>
    </row>
    <row r="1672" spans="12:12" x14ac:dyDescent="0.25">
      <c r="L1672" t="s">
        <v>1391</v>
      </c>
    </row>
    <row r="1673" spans="12:12" x14ac:dyDescent="0.25">
      <c r="L1673" t="s">
        <v>1392</v>
      </c>
    </row>
    <row r="1674" spans="12:12" x14ac:dyDescent="0.25">
      <c r="L1674" t="s">
        <v>1393</v>
      </c>
    </row>
    <row r="1675" spans="12:12" x14ac:dyDescent="0.25">
      <c r="L1675" t="s">
        <v>1394</v>
      </c>
    </row>
    <row r="1676" spans="12:12" x14ac:dyDescent="0.25">
      <c r="L1676" t="s">
        <v>701</v>
      </c>
    </row>
    <row r="1677" spans="12:12" x14ac:dyDescent="0.25">
      <c r="L1677" t="s">
        <v>105</v>
      </c>
    </row>
    <row r="1678" spans="12:12" x14ac:dyDescent="0.25">
      <c r="L1678" t="s">
        <v>358</v>
      </c>
    </row>
    <row r="1679" spans="12:12" x14ac:dyDescent="0.25">
      <c r="L1679" t="s">
        <v>1286</v>
      </c>
    </row>
    <row r="1680" spans="12:12" x14ac:dyDescent="0.25">
      <c r="L1680" t="s">
        <v>1395</v>
      </c>
    </row>
    <row r="1681" spans="12:12" x14ac:dyDescent="0.25">
      <c r="L1681" t="s">
        <v>326</v>
      </c>
    </row>
    <row r="1682" spans="12:12" x14ac:dyDescent="0.25">
      <c r="L1682" t="s">
        <v>259</v>
      </c>
    </row>
    <row r="1683" spans="12:12" x14ac:dyDescent="0.25">
      <c r="L1683" t="s">
        <v>457</v>
      </c>
    </row>
    <row r="1684" spans="12:12" x14ac:dyDescent="0.25">
      <c r="L1684" t="s">
        <v>1396</v>
      </c>
    </row>
    <row r="1685" spans="12:12" x14ac:dyDescent="0.25">
      <c r="L1685" t="s">
        <v>1397</v>
      </c>
    </row>
    <row r="1686" spans="12:12" x14ac:dyDescent="0.25">
      <c r="L1686" t="s">
        <v>1398</v>
      </c>
    </row>
    <row r="1687" spans="12:12" x14ac:dyDescent="0.25">
      <c r="L1687" t="s">
        <v>1399</v>
      </c>
    </row>
    <row r="1688" spans="12:12" x14ac:dyDescent="0.25">
      <c r="L1688" t="s">
        <v>1400</v>
      </c>
    </row>
    <row r="1689" spans="12:12" x14ac:dyDescent="0.25">
      <c r="L1689" t="s">
        <v>1401</v>
      </c>
    </row>
    <row r="1690" spans="12:12" x14ac:dyDescent="0.25">
      <c r="L1690" t="s">
        <v>1402</v>
      </c>
    </row>
    <row r="1691" spans="12:12" x14ac:dyDescent="0.25">
      <c r="L1691" t="s">
        <v>1403</v>
      </c>
    </row>
    <row r="1692" spans="12:12" x14ac:dyDescent="0.25">
      <c r="L1692" t="s">
        <v>1404</v>
      </c>
    </row>
    <row r="1693" spans="12:12" x14ac:dyDescent="0.25">
      <c r="L1693" t="s">
        <v>1405</v>
      </c>
    </row>
    <row r="1694" spans="12:12" x14ac:dyDescent="0.25">
      <c r="L1694" t="s">
        <v>1406</v>
      </c>
    </row>
    <row r="1695" spans="12:12" x14ac:dyDescent="0.25">
      <c r="L1695" t="s">
        <v>1407</v>
      </c>
    </row>
    <row r="1696" spans="12:12" x14ac:dyDescent="0.25">
      <c r="L1696" t="s">
        <v>702</v>
      </c>
    </row>
    <row r="1697" spans="12:12" x14ac:dyDescent="0.25">
      <c r="L1697" t="s">
        <v>283</v>
      </c>
    </row>
    <row r="1698" spans="12:12" x14ac:dyDescent="0.25">
      <c r="L1698" t="s">
        <v>539</v>
      </c>
    </row>
    <row r="1699" spans="12:12" x14ac:dyDescent="0.25">
      <c r="L1699" t="s">
        <v>1408</v>
      </c>
    </row>
    <row r="1700" spans="12:12" x14ac:dyDescent="0.25">
      <c r="L1700" t="s">
        <v>1409</v>
      </c>
    </row>
    <row r="1701" spans="12:12" x14ac:dyDescent="0.25">
      <c r="L1701" t="s">
        <v>1410</v>
      </c>
    </row>
    <row r="1702" spans="12:12" x14ac:dyDescent="0.25">
      <c r="L1702" t="s">
        <v>1411</v>
      </c>
    </row>
    <row r="1703" spans="12:12" x14ac:dyDescent="0.25">
      <c r="L1703" t="s">
        <v>1412</v>
      </c>
    </row>
    <row r="1704" spans="12:12" x14ac:dyDescent="0.25">
      <c r="L1704" t="s">
        <v>1413</v>
      </c>
    </row>
    <row r="1705" spans="12:12" x14ac:dyDescent="0.25">
      <c r="L1705" t="s">
        <v>1414</v>
      </c>
    </row>
    <row r="1706" spans="12:12" x14ac:dyDescent="0.25">
      <c r="L1706" t="s">
        <v>1415</v>
      </c>
    </row>
    <row r="1707" spans="12:12" x14ac:dyDescent="0.25">
      <c r="L1707" t="s">
        <v>1416</v>
      </c>
    </row>
    <row r="1708" spans="12:12" x14ac:dyDescent="0.25">
      <c r="L1708" t="s">
        <v>1417</v>
      </c>
    </row>
    <row r="1709" spans="12:12" x14ac:dyDescent="0.25">
      <c r="L1709" t="s">
        <v>1418</v>
      </c>
    </row>
    <row r="1710" spans="12:12" x14ac:dyDescent="0.25">
      <c r="L1710" t="s">
        <v>1419</v>
      </c>
    </row>
    <row r="1711" spans="12:12" x14ac:dyDescent="0.25">
      <c r="L1711" t="s">
        <v>1420</v>
      </c>
    </row>
    <row r="1712" spans="12:12" x14ac:dyDescent="0.25">
      <c r="L1712" t="s">
        <v>1421</v>
      </c>
    </row>
    <row r="1713" spans="12:12" x14ac:dyDescent="0.25">
      <c r="L1713" t="s">
        <v>1274</v>
      </c>
    </row>
    <row r="1714" spans="12:12" x14ac:dyDescent="0.25">
      <c r="L1714" t="s">
        <v>1422</v>
      </c>
    </row>
    <row r="1715" spans="12:12" x14ac:dyDescent="0.25">
      <c r="L1715" t="s">
        <v>1423</v>
      </c>
    </row>
    <row r="1716" spans="12:12" x14ac:dyDescent="0.25">
      <c r="L1716" t="s">
        <v>1424</v>
      </c>
    </row>
    <row r="1717" spans="12:12" x14ac:dyDescent="0.25">
      <c r="L1717" t="s">
        <v>102</v>
      </c>
    </row>
    <row r="1718" spans="12:12" x14ac:dyDescent="0.25">
      <c r="L1718" t="s">
        <v>1425</v>
      </c>
    </row>
    <row r="1719" spans="12:12" x14ac:dyDescent="0.25">
      <c r="L1719" t="s">
        <v>1426</v>
      </c>
    </row>
    <row r="1720" spans="12:12" x14ac:dyDescent="0.25">
      <c r="L1720" t="s">
        <v>88</v>
      </c>
    </row>
    <row r="1721" spans="12:12" x14ac:dyDescent="0.25">
      <c r="L1721" t="s">
        <v>1427</v>
      </c>
    </row>
    <row r="1722" spans="12:12" x14ac:dyDescent="0.25">
      <c r="L1722" t="s">
        <v>1428</v>
      </c>
    </row>
    <row r="1723" spans="12:12" x14ac:dyDescent="0.25">
      <c r="L1723" t="s">
        <v>503</v>
      </c>
    </row>
    <row r="1724" spans="12:12" x14ac:dyDescent="0.25">
      <c r="L1724" t="s">
        <v>358</v>
      </c>
    </row>
    <row r="1725" spans="12:12" x14ac:dyDescent="0.25">
      <c r="L1725" t="s">
        <v>1429</v>
      </c>
    </row>
    <row r="1726" spans="12:12" x14ac:dyDescent="0.25">
      <c r="L1726" t="s">
        <v>1430</v>
      </c>
    </row>
    <row r="1727" spans="12:12" x14ac:dyDescent="0.25">
      <c r="L1727" t="s">
        <v>1431</v>
      </c>
    </row>
    <row r="1728" spans="12:12" x14ac:dyDescent="0.25">
      <c r="L1728" t="s">
        <v>1432</v>
      </c>
    </row>
    <row r="1729" spans="12:12" x14ac:dyDescent="0.25">
      <c r="L1729" t="s">
        <v>1433</v>
      </c>
    </row>
    <row r="1730" spans="12:12" x14ac:dyDescent="0.25">
      <c r="L1730" t="s">
        <v>1434</v>
      </c>
    </row>
    <row r="1731" spans="12:12" x14ac:dyDescent="0.25">
      <c r="L1731" t="s">
        <v>1435</v>
      </c>
    </row>
    <row r="1732" spans="12:12" x14ac:dyDescent="0.25">
      <c r="L1732" t="s">
        <v>1436</v>
      </c>
    </row>
    <row r="1733" spans="12:12" x14ac:dyDescent="0.25">
      <c r="L1733" t="s">
        <v>1437</v>
      </c>
    </row>
    <row r="1734" spans="12:12" x14ac:dyDescent="0.25">
      <c r="L1734" t="s">
        <v>1438</v>
      </c>
    </row>
    <row r="1735" spans="12:12" x14ac:dyDescent="0.25">
      <c r="L1735" t="s">
        <v>1439</v>
      </c>
    </row>
    <row r="1736" spans="12:12" x14ac:dyDescent="0.25">
      <c r="L1736" t="s">
        <v>1440</v>
      </c>
    </row>
    <row r="1737" spans="12:12" x14ac:dyDescent="0.25">
      <c r="L1737" t="s">
        <v>316</v>
      </c>
    </row>
    <row r="1738" spans="12:12" x14ac:dyDescent="0.25">
      <c r="L1738" t="s">
        <v>1295</v>
      </c>
    </row>
    <row r="1739" spans="12:12" x14ac:dyDescent="0.25">
      <c r="L1739" t="s">
        <v>1441</v>
      </c>
    </row>
    <row r="1740" spans="12:12" x14ac:dyDescent="0.25">
      <c r="L1740" t="s">
        <v>1442</v>
      </c>
    </row>
    <row r="1741" spans="12:12" x14ac:dyDescent="0.25">
      <c r="L1741" t="s">
        <v>1443</v>
      </c>
    </row>
    <row r="1742" spans="12:12" x14ac:dyDescent="0.25">
      <c r="L1742" t="s">
        <v>1444</v>
      </c>
    </row>
    <row r="1743" spans="12:12" x14ac:dyDescent="0.25">
      <c r="L1743" t="s">
        <v>1445</v>
      </c>
    </row>
    <row r="1744" spans="12:12" x14ac:dyDescent="0.25">
      <c r="L1744" t="s">
        <v>1446</v>
      </c>
    </row>
    <row r="1745" spans="12:12" x14ac:dyDescent="0.25">
      <c r="L1745" t="s">
        <v>1447</v>
      </c>
    </row>
    <row r="1746" spans="12:12" x14ac:dyDescent="0.25">
      <c r="L1746" t="s">
        <v>88</v>
      </c>
    </row>
    <row r="1747" spans="12:12" x14ac:dyDescent="0.25">
      <c r="L1747" t="s">
        <v>204</v>
      </c>
    </row>
    <row r="1748" spans="12:12" x14ac:dyDescent="0.25">
      <c r="L1748" t="s">
        <v>539</v>
      </c>
    </row>
    <row r="1749" spans="12:12" x14ac:dyDescent="0.25">
      <c r="L1749" t="s">
        <v>325</v>
      </c>
    </row>
    <row r="1750" spans="12:12" x14ac:dyDescent="0.25">
      <c r="L1750" t="s">
        <v>360</v>
      </c>
    </row>
    <row r="1751" spans="12:12" x14ac:dyDescent="0.25">
      <c r="L1751" t="s">
        <v>1448</v>
      </c>
    </row>
    <row r="1752" spans="12:12" x14ac:dyDescent="0.25">
      <c r="L1752" t="s">
        <v>1449</v>
      </c>
    </row>
    <row r="1753" spans="12:12" x14ac:dyDescent="0.25">
      <c r="L1753" t="s">
        <v>477</v>
      </c>
    </row>
    <row r="1754" spans="12:12" x14ac:dyDescent="0.25">
      <c r="L1754" t="s">
        <v>336</v>
      </c>
    </row>
    <row r="1755" spans="12:12" x14ac:dyDescent="0.25">
      <c r="L1755" t="s">
        <v>313</v>
      </c>
    </row>
    <row r="1756" spans="12:12" x14ac:dyDescent="0.25">
      <c r="L1756" t="s">
        <v>1450</v>
      </c>
    </row>
    <row r="1757" spans="12:12" x14ac:dyDescent="0.25">
      <c r="L1757" t="s">
        <v>1451</v>
      </c>
    </row>
    <row r="1758" spans="12:12" x14ac:dyDescent="0.25">
      <c r="L1758" t="s">
        <v>1452</v>
      </c>
    </row>
    <row r="1759" spans="12:12" x14ac:dyDescent="0.25">
      <c r="L1759" t="s">
        <v>1453</v>
      </c>
    </row>
    <row r="1760" spans="12:12" x14ac:dyDescent="0.25">
      <c r="L1760" t="s">
        <v>1454</v>
      </c>
    </row>
    <row r="1761" spans="12:12" x14ac:dyDescent="0.25">
      <c r="L1761" t="s">
        <v>1455</v>
      </c>
    </row>
    <row r="1762" spans="12:12" x14ac:dyDescent="0.25">
      <c r="L1762" t="s">
        <v>1456</v>
      </c>
    </row>
    <row r="1763" spans="12:12" x14ac:dyDescent="0.25">
      <c r="L1763" t="s">
        <v>1284</v>
      </c>
    </row>
    <row r="1764" spans="12:12" x14ac:dyDescent="0.25">
      <c r="L1764" t="s">
        <v>1457</v>
      </c>
    </row>
    <row r="1765" spans="12:12" x14ac:dyDescent="0.25">
      <c r="L1765" t="s">
        <v>1458</v>
      </c>
    </row>
    <row r="1766" spans="12:12" x14ac:dyDescent="0.25">
      <c r="L1766" t="s">
        <v>1459</v>
      </c>
    </row>
    <row r="1767" spans="12:12" x14ac:dyDescent="0.25">
      <c r="L1767" t="s">
        <v>1222</v>
      </c>
    </row>
    <row r="1768" spans="12:12" x14ac:dyDescent="0.25">
      <c r="L1768" t="s">
        <v>1460</v>
      </c>
    </row>
    <row r="1769" spans="12:12" x14ac:dyDescent="0.25">
      <c r="L1769" t="s">
        <v>1407</v>
      </c>
    </row>
    <row r="1770" spans="12:12" x14ac:dyDescent="0.25">
      <c r="L1770" t="s">
        <v>1461</v>
      </c>
    </row>
    <row r="1771" spans="12:12" x14ac:dyDescent="0.25">
      <c r="L1771" t="s">
        <v>1462</v>
      </c>
    </row>
    <row r="1772" spans="12:12" x14ac:dyDescent="0.25">
      <c r="L1772" t="s">
        <v>1463</v>
      </c>
    </row>
    <row r="1773" spans="12:12" x14ac:dyDescent="0.25">
      <c r="L1773" t="s">
        <v>1464</v>
      </c>
    </row>
    <row r="1774" spans="12:12" x14ac:dyDescent="0.25">
      <c r="L1774" t="s">
        <v>1465</v>
      </c>
    </row>
    <row r="1775" spans="12:12" x14ac:dyDescent="0.25">
      <c r="L1775" t="s">
        <v>309</v>
      </c>
    </row>
    <row r="1776" spans="12:12" x14ac:dyDescent="0.25">
      <c r="L1776" t="s">
        <v>1466</v>
      </c>
    </row>
    <row r="1777" spans="12:12" x14ac:dyDescent="0.25">
      <c r="L1777" t="s">
        <v>701</v>
      </c>
    </row>
    <row r="1778" spans="12:12" x14ac:dyDescent="0.25">
      <c r="L1778" t="s">
        <v>1467</v>
      </c>
    </row>
    <row r="1779" spans="12:12" x14ac:dyDescent="0.25">
      <c r="L1779" t="s">
        <v>422</v>
      </c>
    </row>
    <row r="1780" spans="12:12" x14ac:dyDescent="0.25">
      <c r="L1780" t="s">
        <v>1468</v>
      </c>
    </row>
    <row r="1781" spans="12:12" x14ac:dyDescent="0.25">
      <c r="L1781" t="s">
        <v>1469</v>
      </c>
    </row>
    <row r="1782" spans="12:12" x14ac:dyDescent="0.25">
      <c r="L1782" t="s">
        <v>110</v>
      </c>
    </row>
    <row r="1783" spans="12:12" x14ac:dyDescent="0.25">
      <c r="L1783" t="s">
        <v>1470</v>
      </c>
    </row>
    <row r="1784" spans="12:12" x14ac:dyDescent="0.25">
      <c r="L1784" t="s">
        <v>1471</v>
      </c>
    </row>
    <row r="1785" spans="12:12" x14ac:dyDescent="0.25">
      <c r="L1785" t="s">
        <v>1472</v>
      </c>
    </row>
    <row r="1786" spans="12:12" x14ac:dyDescent="0.25">
      <c r="L1786" t="s">
        <v>1473</v>
      </c>
    </row>
    <row r="1787" spans="12:12" x14ac:dyDescent="0.25">
      <c r="L1787" t="s">
        <v>1474</v>
      </c>
    </row>
    <row r="1788" spans="12:12" x14ac:dyDescent="0.25">
      <c r="L1788" t="s">
        <v>1475</v>
      </c>
    </row>
    <row r="1789" spans="12:12" x14ac:dyDescent="0.25">
      <c r="L1789" t="s">
        <v>1476</v>
      </c>
    </row>
    <row r="1790" spans="12:12" x14ac:dyDescent="0.25">
      <c r="L1790" t="s">
        <v>1477</v>
      </c>
    </row>
    <row r="1791" spans="12:12" x14ac:dyDescent="0.25">
      <c r="L1791" t="s">
        <v>1478</v>
      </c>
    </row>
    <row r="1792" spans="12:12" x14ac:dyDescent="0.25">
      <c r="L1792" t="s">
        <v>1479</v>
      </c>
    </row>
    <row r="1793" spans="12:12" x14ac:dyDescent="0.25">
      <c r="L1793" t="s">
        <v>1480</v>
      </c>
    </row>
    <row r="1794" spans="12:12" x14ac:dyDescent="0.25">
      <c r="L1794" t="s">
        <v>1005</v>
      </c>
    </row>
    <row r="1795" spans="12:12" x14ac:dyDescent="0.25">
      <c r="L1795" t="s">
        <v>1481</v>
      </c>
    </row>
    <row r="1796" spans="12:12" x14ac:dyDescent="0.25">
      <c r="L1796" t="s">
        <v>1482</v>
      </c>
    </row>
    <row r="1797" spans="12:12" x14ac:dyDescent="0.25">
      <c r="L1797" t="s">
        <v>1483</v>
      </c>
    </row>
    <row r="1798" spans="12:12" x14ac:dyDescent="0.25">
      <c r="L1798" t="s">
        <v>1484</v>
      </c>
    </row>
    <row r="1799" spans="12:12" x14ac:dyDescent="0.25">
      <c r="L1799" t="s">
        <v>1485</v>
      </c>
    </row>
    <row r="1800" spans="12:12" x14ac:dyDescent="0.25">
      <c r="L1800" t="s">
        <v>1486</v>
      </c>
    </row>
    <row r="1801" spans="12:12" x14ac:dyDescent="0.25">
      <c r="L1801" t="s">
        <v>158</v>
      </c>
    </row>
    <row r="1802" spans="12:12" x14ac:dyDescent="0.25">
      <c r="L1802" t="s">
        <v>1487</v>
      </c>
    </row>
    <row r="1803" spans="12:12" x14ac:dyDescent="0.25">
      <c r="L1803" t="s">
        <v>1488</v>
      </c>
    </row>
    <row r="1804" spans="12:12" x14ac:dyDescent="0.25">
      <c r="L1804" t="s">
        <v>1489</v>
      </c>
    </row>
    <row r="1805" spans="12:12" x14ac:dyDescent="0.25">
      <c r="L1805" t="s">
        <v>1490</v>
      </c>
    </row>
    <row r="1806" spans="12:12" x14ac:dyDescent="0.25">
      <c r="L1806" t="s">
        <v>1491</v>
      </c>
    </row>
    <row r="1807" spans="12:12" x14ac:dyDescent="0.25">
      <c r="L1807" t="s">
        <v>102</v>
      </c>
    </row>
    <row r="1808" spans="12:12" x14ac:dyDescent="0.25">
      <c r="L1808" t="s">
        <v>88</v>
      </c>
    </row>
    <row r="1809" spans="12:12" x14ac:dyDescent="0.25">
      <c r="L1809" t="s">
        <v>204</v>
      </c>
    </row>
    <row r="1810" spans="12:12" x14ac:dyDescent="0.25">
      <c r="L1810" t="s">
        <v>105</v>
      </c>
    </row>
    <row r="1811" spans="12:12" x14ac:dyDescent="0.25">
      <c r="L1811" t="s">
        <v>358</v>
      </c>
    </row>
    <row r="1812" spans="12:12" x14ac:dyDescent="0.25">
      <c r="L1812" t="s">
        <v>372</v>
      </c>
    </row>
    <row r="1813" spans="12:12" x14ac:dyDescent="0.25">
      <c r="L1813" t="s">
        <v>148</v>
      </c>
    </row>
    <row r="1814" spans="12:12" x14ac:dyDescent="0.25">
      <c r="L1814" t="s">
        <v>324</v>
      </c>
    </row>
    <row r="1815" spans="12:12" x14ac:dyDescent="0.25">
      <c r="L1815" t="s">
        <v>420</v>
      </c>
    </row>
    <row r="1816" spans="12:12" x14ac:dyDescent="0.25">
      <c r="L1816" t="s">
        <v>1492</v>
      </c>
    </row>
    <row r="1817" spans="12:12" x14ac:dyDescent="0.25">
      <c r="L1817" t="s">
        <v>1493</v>
      </c>
    </row>
    <row r="1818" spans="12:12" x14ac:dyDescent="0.25">
      <c r="L1818" t="s">
        <v>1494</v>
      </c>
    </row>
    <row r="1819" spans="12:12" x14ac:dyDescent="0.25">
      <c r="L1819" t="s">
        <v>478</v>
      </c>
    </row>
    <row r="1820" spans="12:12" x14ac:dyDescent="0.25">
      <c r="L1820" t="s">
        <v>1495</v>
      </c>
    </row>
    <row r="1821" spans="12:12" x14ac:dyDescent="0.25">
      <c r="L1821" t="s">
        <v>1496</v>
      </c>
    </row>
    <row r="1822" spans="12:12" x14ac:dyDescent="0.25">
      <c r="L1822" t="s">
        <v>132</v>
      </c>
    </row>
    <row r="1823" spans="12:12" x14ac:dyDescent="0.25">
      <c r="L1823" t="s">
        <v>1497</v>
      </c>
    </row>
    <row r="1824" spans="12:12" x14ac:dyDescent="0.25">
      <c r="L1824" t="s">
        <v>1498</v>
      </c>
    </row>
    <row r="1825" spans="12:12" x14ac:dyDescent="0.25">
      <c r="L1825" t="s">
        <v>1499</v>
      </c>
    </row>
    <row r="1826" spans="12:12" x14ac:dyDescent="0.25">
      <c r="L1826" t="s">
        <v>1500</v>
      </c>
    </row>
    <row r="1827" spans="12:12" x14ac:dyDescent="0.25">
      <c r="L1827" t="s">
        <v>921</v>
      </c>
    </row>
    <row r="1828" spans="12:12" x14ac:dyDescent="0.25">
      <c r="L1828" t="s">
        <v>416</v>
      </c>
    </row>
    <row r="1829" spans="12:12" x14ac:dyDescent="0.25">
      <c r="L1829" t="s">
        <v>88</v>
      </c>
    </row>
    <row r="1830" spans="12:12" x14ac:dyDescent="0.25">
      <c r="L1830" t="s">
        <v>204</v>
      </c>
    </row>
    <row r="1831" spans="12:12" x14ac:dyDescent="0.25">
      <c r="L1831" t="s">
        <v>105</v>
      </c>
    </row>
    <row r="1832" spans="12:12" x14ac:dyDescent="0.25">
      <c r="L1832" t="s">
        <v>1501</v>
      </c>
    </row>
    <row r="1833" spans="12:12" x14ac:dyDescent="0.25">
      <c r="L1833" t="s">
        <v>1502</v>
      </c>
    </row>
    <row r="1834" spans="12:12" x14ac:dyDescent="0.25">
      <c r="L1834" t="s">
        <v>1503</v>
      </c>
    </row>
    <row r="1835" spans="12:12" x14ac:dyDescent="0.25">
      <c r="L1835" t="s">
        <v>1504</v>
      </c>
    </row>
    <row r="1836" spans="12:12" x14ac:dyDescent="0.25">
      <c r="L1836" t="s">
        <v>1505</v>
      </c>
    </row>
    <row r="1837" spans="12:12" x14ac:dyDescent="0.25">
      <c r="L1837" t="s">
        <v>1506</v>
      </c>
    </row>
    <row r="1838" spans="12:12" x14ac:dyDescent="0.25">
      <c r="L1838" t="s">
        <v>417</v>
      </c>
    </row>
    <row r="1839" spans="12:12" x14ac:dyDescent="0.25">
      <c r="L1839" t="s">
        <v>372</v>
      </c>
    </row>
    <row r="1840" spans="12:12" x14ac:dyDescent="0.25">
      <c r="L1840" t="s">
        <v>1507</v>
      </c>
    </row>
    <row r="1841" spans="12:12" x14ac:dyDescent="0.25">
      <c r="L1841" t="s">
        <v>324</v>
      </c>
    </row>
    <row r="1842" spans="12:12" x14ac:dyDescent="0.25">
      <c r="L1842" t="s">
        <v>1508</v>
      </c>
    </row>
    <row r="1843" spans="12:12" x14ac:dyDescent="0.25">
      <c r="L1843" t="s">
        <v>310</v>
      </c>
    </row>
    <row r="1844" spans="12:12" x14ac:dyDescent="0.25">
      <c r="L1844" t="s">
        <v>1509</v>
      </c>
    </row>
    <row r="1845" spans="12:12" x14ac:dyDescent="0.25">
      <c r="L1845" t="s">
        <v>360</v>
      </c>
    </row>
    <row r="1846" spans="12:12" x14ac:dyDescent="0.25">
      <c r="L1846" t="s">
        <v>1510</v>
      </c>
    </row>
    <row r="1847" spans="12:12" x14ac:dyDescent="0.25">
      <c r="L1847" t="s">
        <v>326</v>
      </c>
    </row>
    <row r="1848" spans="12:12" x14ac:dyDescent="0.25">
      <c r="L1848" t="s">
        <v>421</v>
      </c>
    </row>
    <row r="1849" spans="12:12" x14ac:dyDescent="0.25">
      <c r="L1849" t="s">
        <v>1511</v>
      </c>
    </row>
    <row r="1850" spans="12:12" x14ac:dyDescent="0.25">
      <c r="L1850" t="s">
        <v>1512</v>
      </c>
    </row>
    <row r="1851" spans="12:12" x14ac:dyDescent="0.25">
      <c r="L1851" t="s">
        <v>1513</v>
      </c>
    </row>
    <row r="1852" spans="12:12" x14ac:dyDescent="0.25">
      <c r="L1852" t="s">
        <v>1514</v>
      </c>
    </row>
    <row r="1853" spans="12:12" x14ac:dyDescent="0.25">
      <c r="L1853" t="s">
        <v>1515</v>
      </c>
    </row>
    <row r="1854" spans="12:12" x14ac:dyDescent="0.25">
      <c r="L1854" t="s">
        <v>1516</v>
      </c>
    </row>
    <row r="1855" spans="12:12" x14ac:dyDescent="0.25">
      <c r="L1855" t="s">
        <v>316</v>
      </c>
    </row>
    <row r="1856" spans="12:12" x14ac:dyDescent="0.25">
      <c r="L1856" t="s">
        <v>1482</v>
      </c>
    </row>
    <row r="1857" spans="12:12" x14ac:dyDescent="0.25">
      <c r="L1857" t="s">
        <v>1517</v>
      </c>
    </row>
    <row r="1858" spans="12:12" x14ac:dyDescent="0.25">
      <c r="L1858" t="s">
        <v>1518</v>
      </c>
    </row>
    <row r="1859" spans="12:12" x14ac:dyDescent="0.25">
      <c r="L1859" t="s">
        <v>1519</v>
      </c>
    </row>
    <row r="1860" spans="12:12" x14ac:dyDescent="0.25">
      <c r="L1860" t="s">
        <v>1520</v>
      </c>
    </row>
    <row r="1861" spans="12:12" x14ac:dyDescent="0.25">
      <c r="L1861" t="s">
        <v>1521</v>
      </c>
    </row>
    <row r="1862" spans="12:12" x14ac:dyDescent="0.25">
      <c r="L1862" t="s">
        <v>416</v>
      </c>
    </row>
    <row r="1863" spans="12:12" x14ac:dyDescent="0.25">
      <c r="L1863" t="s">
        <v>88</v>
      </c>
    </row>
    <row r="1864" spans="12:12" x14ac:dyDescent="0.25">
      <c r="L1864" t="s">
        <v>356</v>
      </c>
    </row>
    <row r="1865" spans="12:12" x14ac:dyDescent="0.25">
      <c r="L1865" t="s">
        <v>204</v>
      </c>
    </row>
    <row r="1866" spans="12:12" x14ac:dyDescent="0.25">
      <c r="L1866" t="s">
        <v>1522</v>
      </c>
    </row>
    <row r="1867" spans="12:12" x14ac:dyDescent="0.25">
      <c r="L1867" t="s">
        <v>1523</v>
      </c>
    </row>
    <row r="1868" spans="12:12" x14ac:dyDescent="0.25">
      <c r="L1868" t="s">
        <v>283</v>
      </c>
    </row>
    <row r="1869" spans="12:12" x14ac:dyDescent="0.25">
      <c r="L1869" t="s">
        <v>1503</v>
      </c>
    </row>
    <row r="1870" spans="12:12" x14ac:dyDescent="0.25">
      <c r="L1870" t="s">
        <v>395</v>
      </c>
    </row>
    <row r="1871" spans="12:12" x14ac:dyDescent="0.25">
      <c r="L1871" t="s">
        <v>1524</v>
      </c>
    </row>
    <row r="1872" spans="12:12" x14ac:dyDescent="0.25">
      <c r="L1872" t="s">
        <v>1506</v>
      </c>
    </row>
    <row r="1873" spans="12:12" x14ac:dyDescent="0.25">
      <c r="L1873" t="s">
        <v>1525</v>
      </c>
    </row>
    <row r="1874" spans="12:12" x14ac:dyDescent="0.25">
      <c r="L1874" t="s">
        <v>1526</v>
      </c>
    </row>
    <row r="1875" spans="12:12" x14ac:dyDescent="0.25">
      <c r="L1875" t="s">
        <v>1527</v>
      </c>
    </row>
    <row r="1876" spans="12:12" x14ac:dyDescent="0.25">
      <c r="L1876" t="s">
        <v>1528</v>
      </c>
    </row>
    <row r="1877" spans="12:12" x14ac:dyDescent="0.25">
      <c r="L1877" t="s">
        <v>1529</v>
      </c>
    </row>
    <row r="1878" spans="12:12" x14ac:dyDescent="0.25">
      <c r="L1878" t="s">
        <v>1530</v>
      </c>
    </row>
    <row r="1879" spans="12:12" x14ac:dyDescent="0.25">
      <c r="L1879" t="s">
        <v>539</v>
      </c>
    </row>
    <row r="1880" spans="12:12" x14ac:dyDescent="0.25">
      <c r="L1880" t="s">
        <v>325</v>
      </c>
    </row>
    <row r="1881" spans="12:12" x14ac:dyDescent="0.25">
      <c r="L1881" t="s">
        <v>1360</v>
      </c>
    </row>
    <row r="1882" spans="12:12" x14ac:dyDescent="0.25">
      <c r="L1882" t="s">
        <v>404</v>
      </c>
    </row>
    <row r="1883" spans="12:12" x14ac:dyDescent="0.25">
      <c r="L1883" t="s">
        <v>1531</v>
      </c>
    </row>
    <row r="1884" spans="12:12" x14ac:dyDescent="0.25">
      <c r="L1884" t="s">
        <v>1080</v>
      </c>
    </row>
    <row r="1885" spans="12:12" x14ac:dyDescent="0.25">
      <c r="L1885" t="s">
        <v>420</v>
      </c>
    </row>
    <row r="1886" spans="12:12" x14ac:dyDescent="0.25">
      <c r="L1886" t="s">
        <v>405</v>
      </c>
    </row>
    <row r="1887" spans="12:12" x14ac:dyDescent="0.25">
      <c r="L1887" t="s">
        <v>1532</v>
      </c>
    </row>
    <row r="1888" spans="12:12" x14ac:dyDescent="0.25">
      <c r="L1888" t="s">
        <v>1533</v>
      </c>
    </row>
    <row r="1889" spans="12:12" x14ac:dyDescent="0.25">
      <c r="L1889" t="s">
        <v>455</v>
      </c>
    </row>
    <row r="1890" spans="12:12" x14ac:dyDescent="0.25">
      <c r="L1890" t="s">
        <v>259</v>
      </c>
    </row>
    <row r="1891" spans="12:12" x14ac:dyDescent="0.25">
      <c r="L1891" t="s">
        <v>1534</v>
      </c>
    </row>
    <row r="1892" spans="12:12" x14ac:dyDescent="0.25">
      <c r="L1892" t="s">
        <v>1535</v>
      </c>
    </row>
    <row r="1893" spans="12:12" x14ac:dyDescent="0.25">
      <c r="L1893" t="s">
        <v>326</v>
      </c>
    </row>
    <row r="1894" spans="12:12" x14ac:dyDescent="0.25">
      <c r="L1894" t="s">
        <v>1536</v>
      </c>
    </row>
    <row r="1895" spans="12:12" x14ac:dyDescent="0.25">
      <c r="L1895" t="s">
        <v>1113</v>
      </c>
    </row>
    <row r="1896" spans="12:12" x14ac:dyDescent="0.25">
      <c r="L1896" t="s">
        <v>1537</v>
      </c>
    </row>
    <row r="1897" spans="12:12" x14ac:dyDescent="0.25">
      <c r="L1897" t="s">
        <v>1538</v>
      </c>
    </row>
    <row r="1898" spans="12:12" x14ac:dyDescent="0.25">
      <c r="L1898" t="s">
        <v>381</v>
      </c>
    </row>
    <row r="1899" spans="12:12" x14ac:dyDescent="0.25">
      <c r="L1899" t="s">
        <v>1539</v>
      </c>
    </row>
    <row r="1900" spans="12:12" x14ac:dyDescent="0.25">
      <c r="L1900" t="s">
        <v>1540</v>
      </c>
    </row>
    <row r="1901" spans="12:12" x14ac:dyDescent="0.25">
      <c r="L1901" t="s">
        <v>1541</v>
      </c>
    </row>
    <row r="1902" spans="12:12" x14ac:dyDescent="0.25">
      <c r="L1902" t="s">
        <v>1295</v>
      </c>
    </row>
    <row r="1903" spans="12:12" x14ac:dyDescent="0.25">
      <c r="L1903" t="s">
        <v>1542</v>
      </c>
    </row>
    <row r="1904" spans="12:12" x14ac:dyDescent="0.25">
      <c r="L1904" t="s">
        <v>1543</v>
      </c>
    </row>
    <row r="1905" spans="12:12" x14ac:dyDescent="0.25">
      <c r="L1905" t="s">
        <v>172</v>
      </c>
    </row>
    <row r="1906" spans="12:12" x14ac:dyDescent="0.25">
      <c r="L1906" t="s">
        <v>1544</v>
      </c>
    </row>
    <row r="1907" spans="12:12" x14ac:dyDescent="0.25">
      <c r="L1907" t="s">
        <v>1545</v>
      </c>
    </row>
    <row r="1908" spans="12:12" x14ac:dyDescent="0.25">
      <c r="L1908" t="s">
        <v>1546</v>
      </c>
    </row>
    <row r="1909" spans="12:12" x14ac:dyDescent="0.25">
      <c r="L1909" t="s">
        <v>1161</v>
      </c>
    </row>
    <row r="1910" spans="12:12" x14ac:dyDescent="0.25">
      <c r="L1910" t="s">
        <v>1547</v>
      </c>
    </row>
    <row r="1911" spans="12:12" x14ac:dyDescent="0.25">
      <c r="L1911" t="s">
        <v>1548</v>
      </c>
    </row>
    <row r="1912" spans="12:12" x14ac:dyDescent="0.25">
      <c r="L1912" t="s">
        <v>102</v>
      </c>
    </row>
    <row r="1913" spans="12:12" x14ac:dyDescent="0.25">
      <c r="L1913" t="s">
        <v>356</v>
      </c>
    </row>
    <row r="1914" spans="12:12" x14ac:dyDescent="0.25">
      <c r="L1914" t="s">
        <v>1549</v>
      </c>
    </row>
    <row r="1915" spans="12:12" x14ac:dyDescent="0.25">
      <c r="L1915" t="s">
        <v>360</v>
      </c>
    </row>
    <row r="1916" spans="12:12" x14ac:dyDescent="0.25">
      <c r="L1916" t="s">
        <v>1080</v>
      </c>
    </row>
    <row r="1917" spans="12:12" x14ac:dyDescent="0.25">
      <c r="L1917" t="s">
        <v>422</v>
      </c>
    </row>
    <row r="1918" spans="12:12" x14ac:dyDescent="0.25">
      <c r="L1918" t="s">
        <v>1550</v>
      </c>
    </row>
    <row r="1919" spans="12:12" x14ac:dyDescent="0.25">
      <c r="L1919" t="s">
        <v>1551</v>
      </c>
    </row>
    <row r="1920" spans="12:12" x14ac:dyDescent="0.25">
      <c r="L1920" t="s">
        <v>1398</v>
      </c>
    </row>
    <row r="1921" spans="12:12" x14ac:dyDescent="0.25">
      <c r="L1921" t="s">
        <v>1413</v>
      </c>
    </row>
    <row r="1922" spans="12:12" x14ac:dyDescent="0.25">
      <c r="L1922" t="s">
        <v>1552</v>
      </c>
    </row>
    <row r="1923" spans="12:12" x14ac:dyDescent="0.25">
      <c r="L1923" t="s">
        <v>1553</v>
      </c>
    </row>
    <row r="1924" spans="12:12" x14ac:dyDescent="0.25">
      <c r="L1924" t="s">
        <v>1554</v>
      </c>
    </row>
    <row r="1925" spans="12:12" x14ac:dyDescent="0.25">
      <c r="L1925" t="s">
        <v>1005</v>
      </c>
    </row>
    <row r="1926" spans="12:12" x14ac:dyDescent="0.25">
      <c r="L1926" t="s">
        <v>1453</v>
      </c>
    </row>
    <row r="1927" spans="12:12" x14ac:dyDescent="0.25">
      <c r="L1927" t="s">
        <v>1555</v>
      </c>
    </row>
    <row r="1928" spans="12:12" x14ac:dyDescent="0.25">
      <c r="L1928" t="s">
        <v>1207</v>
      </c>
    </row>
    <row r="1929" spans="12:12" x14ac:dyDescent="0.25">
      <c r="L1929" t="s">
        <v>356</v>
      </c>
    </row>
    <row r="1930" spans="12:12" x14ac:dyDescent="0.25">
      <c r="L1930" t="s">
        <v>1556</v>
      </c>
    </row>
    <row r="1931" spans="12:12" x14ac:dyDescent="0.25">
      <c r="L1931" t="s">
        <v>204</v>
      </c>
    </row>
    <row r="1932" spans="12:12" x14ac:dyDescent="0.25">
      <c r="L1932" t="s">
        <v>105</v>
      </c>
    </row>
    <row r="1933" spans="12:12" x14ac:dyDescent="0.25">
      <c r="L1933" t="s">
        <v>310</v>
      </c>
    </row>
    <row r="1934" spans="12:12" x14ac:dyDescent="0.25">
      <c r="L1934" t="s">
        <v>610</v>
      </c>
    </row>
    <row r="1935" spans="12:12" x14ac:dyDescent="0.25">
      <c r="L1935" t="s">
        <v>324</v>
      </c>
    </row>
    <row r="1936" spans="12:12" x14ac:dyDescent="0.25">
      <c r="L1936" t="s">
        <v>539</v>
      </c>
    </row>
    <row r="1937" spans="12:12" x14ac:dyDescent="0.25">
      <c r="L1937" t="s">
        <v>301</v>
      </c>
    </row>
    <row r="1938" spans="12:12" x14ac:dyDescent="0.25">
      <c r="L1938" t="s">
        <v>1557</v>
      </c>
    </row>
    <row r="1939" spans="12:12" x14ac:dyDescent="0.25">
      <c r="L1939" t="s">
        <v>1080</v>
      </c>
    </row>
    <row r="1940" spans="12:12" x14ac:dyDescent="0.25">
      <c r="L1940" t="s">
        <v>1558</v>
      </c>
    </row>
    <row r="1941" spans="12:12" x14ac:dyDescent="0.25">
      <c r="L1941" t="s">
        <v>150</v>
      </c>
    </row>
    <row r="1942" spans="12:12" x14ac:dyDescent="0.25">
      <c r="L1942" t="s">
        <v>457</v>
      </c>
    </row>
    <row r="1943" spans="12:12" x14ac:dyDescent="0.25">
      <c r="L1943" t="s">
        <v>1559</v>
      </c>
    </row>
    <row r="1944" spans="12:12" x14ac:dyDescent="0.25">
      <c r="L1944" t="s">
        <v>1560</v>
      </c>
    </row>
    <row r="1945" spans="12:12" x14ac:dyDescent="0.25">
      <c r="L1945" t="s">
        <v>1561</v>
      </c>
    </row>
    <row r="1946" spans="12:12" x14ac:dyDescent="0.25">
      <c r="L1946" t="s">
        <v>661</v>
      </c>
    </row>
    <row r="1947" spans="12:12" x14ac:dyDescent="0.25">
      <c r="L1947" t="s">
        <v>1295</v>
      </c>
    </row>
    <row r="1948" spans="12:12" x14ac:dyDescent="0.25">
      <c r="L1948" t="s">
        <v>1562</v>
      </c>
    </row>
    <row r="1949" spans="12:12" x14ac:dyDescent="0.25">
      <c r="L1949" t="s">
        <v>1563</v>
      </c>
    </row>
    <row r="1950" spans="12:12" x14ac:dyDescent="0.25">
      <c r="L1950" t="s">
        <v>1564</v>
      </c>
    </row>
    <row r="1951" spans="12:12" x14ac:dyDescent="0.25">
      <c r="L1951" t="s">
        <v>416</v>
      </c>
    </row>
    <row r="1952" spans="12:12" x14ac:dyDescent="0.25">
      <c r="L1952" t="s">
        <v>88</v>
      </c>
    </row>
    <row r="1953" spans="12:12" x14ac:dyDescent="0.25">
      <c r="L1953" t="s">
        <v>1565</v>
      </c>
    </row>
    <row r="1954" spans="12:12" x14ac:dyDescent="0.25">
      <c r="L1954" t="s">
        <v>1566</v>
      </c>
    </row>
    <row r="1955" spans="12:12" x14ac:dyDescent="0.25">
      <c r="L1955" t="s">
        <v>204</v>
      </c>
    </row>
    <row r="1956" spans="12:12" x14ac:dyDescent="0.25">
      <c r="L1956" t="s">
        <v>105</v>
      </c>
    </row>
    <row r="1957" spans="12:12" x14ac:dyDescent="0.25">
      <c r="L1957" t="s">
        <v>395</v>
      </c>
    </row>
    <row r="1958" spans="12:12" x14ac:dyDescent="0.25">
      <c r="L1958" t="s">
        <v>1524</v>
      </c>
    </row>
    <row r="1959" spans="12:12" x14ac:dyDescent="0.25">
      <c r="L1959" t="s">
        <v>1506</v>
      </c>
    </row>
    <row r="1960" spans="12:12" x14ac:dyDescent="0.25">
      <c r="L1960" t="s">
        <v>1567</v>
      </c>
    </row>
    <row r="1961" spans="12:12" x14ac:dyDescent="0.25">
      <c r="L1961" t="s">
        <v>1568</v>
      </c>
    </row>
    <row r="1962" spans="12:12" x14ac:dyDescent="0.25">
      <c r="L1962" t="s">
        <v>1569</v>
      </c>
    </row>
    <row r="1963" spans="12:12" x14ac:dyDescent="0.25">
      <c r="L1963" t="s">
        <v>324</v>
      </c>
    </row>
    <row r="1964" spans="12:12" x14ac:dyDescent="0.25">
      <c r="L1964" t="s">
        <v>539</v>
      </c>
    </row>
    <row r="1965" spans="12:12" x14ac:dyDescent="0.25">
      <c r="L1965" t="s">
        <v>301</v>
      </c>
    </row>
    <row r="1966" spans="12:12" x14ac:dyDescent="0.25">
      <c r="L1966" t="s">
        <v>285</v>
      </c>
    </row>
    <row r="1967" spans="12:12" x14ac:dyDescent="0.25">
      <c r="L1967" t="s">
        <v>1080</v>
      </c>
    </row>
    <row r="1968" spans="12:12" x14ac:dyDescent="0.25">
      <c r="L1968" t="s">
        <v>150</v>
      </c>
    </row>
    <row r="1969" spans="12:12" x14ac:dyDescent="0.25">
      <c r="L1969" t="s">
        <v>422</v>
      </c>
    </row>
    <row r="1970" spans="12:12" x14ac:dyDescent="0.25">
      <c r="L1970" t="s">
        <v>1570</v>
      </c>
    </row>
    <row r="1971" spans="12:12" x14ac:dyDescent="0.25">
      <c r="L1971" t="s">
        <v>1571</v>
      </c>
    </row>
    <row r="1972" spans="12:12" x14ac:dyDescent="0.25">
      <c r="L1972" t="s">
        <v>1572</v>
      </c>
    </row>
    <row r="1973" spans="12:12" x14ac:dyDescent="0.25">
      <c r="L1973" t="s">
        <v>1573</v>
      </c>
    </row>
    <row r="1974" spans="12:12" x14ac:dyDescent="0.25">
      <c r="L1974" t="s">
        <v>1574</v>
      </c>
    </row>
    <row r="1975" spans="12:12" x14ac:dyDescent="0.25">
      <c r="L1975" t="s">
        <v>1379</v>
      </c>
    </row>
    <row r="1976" spans="12:12" x14ac:dyDescent="0.25">
      <c r="L1976" t="s">
        <v>1575</v>
      </c>
    </row>
    <row r="1977" spans="12:12" x14ac:dyDescent="0.25">
      <c r="L1977" t="s">
        <v>1576</v>
      </c>
    </row>
    <row r="1978" spans="12:12" x14ac:dyDescent="0.25">
      <c r="L1978" t="s">
        <v>1577</v>
      </c>
    </row>
    <row r="1979" spans="12:12" x14ac:dyDescent="0.25">
      <c r="L1979" t="s">
        <v>1578</v>
      </c>
    </row>
    <row r="1980" spans="12:12" x14ac:dyDescent="0.25">
      <c r="L1980" t="s">
        <v>1579</v>
      </c>
    </row>
    <row r="1981" spans="12:12" x14ac:dyDescent="0.25">
      <c r="L1981" t="s">
        <v>1580</v>
      </c>
    </row>
    <row r="1982" spans="12:12" x14ac:dyDescent="0.25">
      <c r="L1982" t="s">
        <v>1581</v>
      </c>
    </row>
    <row r="1983" spans="12:12" x14ac:dyDescent="0.25">
      <c r="L1983" t="s">
        <v>1582</v>
      </c>
    </row>
    <row r="1984" spans="12:12" x14ac:dyDescent="0.25">
      <c r="L1984" t="s">
        <v>1583</v>
      </c>
    </row>
    <row r="1985" spans="12:12" x14ac:dyDescent="0.25">
      <c r="L1985" t="s">
        <v>1584</v>
      </c>
    </row>
    <row r="1986" spans="12:12" x14ac:dyDescent="0.25">
      <c r="L1986" t="s">
        <v>1585</v>
      </c>
    </row>
    <row r="1987" spans="12:12" x14ac:dyDescent="0.25">
      <c r="L1987" t="s">
        <v>1586</v>
      </c>
    </row>
    <row r="1988" spans="12:12" x14ac:dyDescent="0.25">
      <c r="L1988" t="s">
        <v>1587</v>
      </c>
    </row>
    <row r="1989" spans="12:12" x14ac:dyDescent="0.25">
      <c r="L1989" t="s">
        <v>1588</v>
      </c>
    </row>
    <row r="1990" spans="12:12" x14ac:dyDescent="0.25">
      <c r="L1990" t="s">
        <v>372</v>
      </c>
    </row>
    <row r="1991" spans="12:12" x14ac:dyDescent="0.25">
      <c r="L1991" t="s">
        <v>404</v>
      </c>
    </row>
    <row r="1992" spans="12:12" x14ac:dyDescent="0.25">
      <c r="L1992" t="s">
        <v>1589</v>
      </c>
    </row>
    <row r="1993" spans="12:12" x14ac:dyDescent="0.25">
      <c r="L1993" t="s">
        <v>1590</v>
      </c>
    </row>
    <row r="1994" spans="12:12" x14ac:dyDescent="0.25">
      <c r="L1994" t="s">
        <v>1591</v>
      </c>
    </row>
    <row r="1995" spans="12:12" x14ac:dyDescent="0.25">
      <c r="L1995" t="s">
        <v>1592</v>
      </c>
    </row>
    <row r="1996" spans="12:12" x14ac:dyDescent="0.25">
      <c r="L1996" t="s">
        <v>1593</v>
      </c>
    </row>
    <row r="1997" spans="12:12" x14ac:dyDescent="0.25">
      <c r="L1997" t="s">
        <v>1594</v>
      </c>
    </row>
    <row r="1998" spans="12:12" x14ac:dyDescent="0.25">
      <c r="L1998" t="s">
        <v>150</v>
      </c>
    </row>
    <row r="1999" spans="12:12" x14ac:dyDescent="0.25">
      <c r="L1999" t="s">
        <v>1595</v>
      </c>
    </row>
    <row r="2000" spans="12:12" x14ac:dyDescent="0.25">
      <c r="L2000" t="s">
        <v>1596</v>
      </c>
    </row>
    <row r="2001" spans="12:12" x14ac:dyDescent="0.25">
      <c r="L2001" t="s">
        <v>1436</v>
      </c>
    </row>
    <row r="2002" spans="12:12" x14ac:dyDescent="0.25">
      <c r="L2002" t="s">
        <v>709</v>
      </c>
    </row>
    <row r="2003" spans="12:12" x14ac:dyDescent="0.25">
      <c r="L2003" t="s">
        <v>1597</v>
      </c>
    </row>
    <row r="2004" spans="12:12" x14ac:dyDescent="0.25">
      <c r="L2004" t="s">
        <v>1598</v>
      </c>
    </row>
    <row r="2005" spans="12:12" x14ac:dyDescent="0.25">
      <c r="L2005" t="s">
        <v>316</v>
      </c>
    </row>
    <row r="2006" spans="12:12" x14ac:dyDescent="0.25">
      <c r="L2006" t="s">
        <v>1599</v>
      </c>
    </row>
    <row r="2007" spans="12:12" x14ac:dyDescent="0.25">
      <c r="L2007" t="s">
        <v>1600</v>
      </c>
    </row>
    <row r="2008" spans="12:12" x14ac:dyDescent="0.25">
      <c r="L2008" t="s">
        <v>1601</v>
      </c>
    </row>
    <row r="2009" spans="12:12" x14ac:dyDescent="0.25">
      <c r="L2009" t="s">
        <v>1602</v>
      </c>
    </row>
    <row r="2010" spans="12:12" x14ac:dyDescent="0.25">
      <c r="L2010" t="s">
        <v>1603</v>
      </c>
    </row>
    <row r="2011" spans="12:12" x14ac:dyDescent="0.25">
      <c r="L2011" t="s">
        <v>546</v>
      </c>
    </row>
    <row r="2012" spans="12:12" x14ac:dyDescent="0.25">
      <c r="L2012" t="s">
        <v>1604</v>
      </c>
    </row>
    <row r="2013" spans="12:12" x14ac:dyDescent="0.25">
      <c r="L2013" t="s">
        <v>1605</v>
      </c>
    </row>
    <row r="2014" spans="12:12" x14ac:dyDescent="0.25">
      <c r="L2014" t="s">
        <v>1606</v>
      </c>
    </row>
    <row r="2015" spans="12:12" x14ac:dyDescent="0.25">
      <c r="L2015" t="s">
        <v>1607</v>
      </c>
    </row>
    <row r="2016" spans="12:12" x14ac:dyDescent="0.25">
      <c r="L2016" t="s">
        <v>1608</v>
      </c>
    </row>
    <row r="2017" spans="12:12" x14ac:dyDescent="0.25">
      <c r="L2017" t="s">
        <v>1609</v>
      </c>
    </row>
    <row r="2018" spans="12:12" x14ac:dyDescent="0.25">
      <c r="L2018" t="s">
        <v>1610</v>
      </c>
    </row>
    <row r="2019" spans="12:12" x14ac:dyDescent="0.25">
      <c r="L2019" t="s">
        <v>1611</v>
      </c>
    </row>
    <row r="2020" spans="12:12" x14ac:dyDescent="0.25">
      <c r="L2020" t="s">
        <v>1612</v>
      </c>
    </row>
    <row r="2021" spans="12:12" x14ac:dyDescent="0.25">
      <c r="L2021" t="s">
        <v>1613</v>
      </c>
    </row>
    <row r="2022" spans="12:12" x14ac:dyDescent="0.25">
      <c r="L2022" t="s">
        <v>88</v>
      </c>
    </row>
    <row r="2023" spans="12:12" x14ac:dyDescent="0.25">
      <c r="L2023" t="s">
        <v>203</v>
      </c>
    </row>
    <row r="2024" spans="12:12" x14ac:dyDescent="0.25">
      <c r="L2024" t="s">
        <v>1614</v>
      </c>
    </row>
    <row r="2025" spans="12:12" x14ac:dyDescent="0.25">
      <c r="L2025" t="s">
        <v>1615</v>
      </c>
    </row>
    <row r="2026" spans="12:12" x14ac:dyDescent="0.25">
      <c r="L2026" t="s">
        <v>310</v>
      </c>
    </row>
    <row r="2027" spans="12:12" x14ac:dyDescent="0.25">
      <c r="L2027" t="s">
        <v>505</v>
      </c>
    </row>
    <row r="2028" spans="12:12" x14ac:dyDescent="0.25">
      <c r="L2028" t="s">
        <v>395</v>
      </c>
    </row>
    <row r="2029" spans="12:12" x14ac:dyDescent="0.25">
      <c r="L2029" t="s">
        <v>358</v>
      </c>
    </row>
    <row r="2030" spans="12:12" x14ac:dyDescent="0.25">
      <c r="L2030" t="s">
        <v>417</v>
      </c>
    </row>
    <row r="2031" spans="12:12" x14ac:dyDescent="0.25">
      <c r="L2031" t="s">
        <v>1616</v>
      </c>
    </row>
    <row r="2032" spans="12:12" x14ac:dyDescent="0.25">
      <c r="L2032" t="s">
        <v>610</v>
      </c>
    </row>
    <row r="2033" spans="12:12" x14ac:dyDescent="0.25">
      <c r="L2033" t="s">
        <v>324</v>
      </c>
    </row>
    <row r="2034" spans="12:12" x14ac:dyDescent="0.25">
      <c r="L2034" t="s">
        <v>539</v>
      </c>
    </row>
    <row r="2035" spans="12:12" x14ac:dyDescent="0.25">
      <c r="L2035" t="s">
        <v>404</v>
      </c>
    </row>
    <row r="2036" spans="12:12" x14ac:dyDescent="0.25">
      <c r="L2036" t="s">
        <v>1080</v>
      </c>
    </row>
    <row r="2037" spans="12:12" x14ac:dyDescent="0.25">
      <c r="L2037" t="s">
        <v>259</v>
      </c>
    </row>
    <row r="2038" spans="12:12" x14ac:dyDescent="0.25">
      <c r="L2038" t="s">
        <v>422</v>
      </c>
    </row>
    <row r="2039" spans="12:12" x14ac:dyDescent="0.25">
      <c r="L2039" t="s">
        <v>1617</v>
      </c>
    </row>
    <row r="2040" spans="12:12" x14ac:dyDescent="0.25">
      <c r="L2040" t="s">
        <v>1618</v>
      </c>
    </row>
    <row r="2041" spans="12:12" x14ac:dyDescent="0.25">
      <c r="L2041" t="s">
        <v>1619</v>
      </c>
    </row>
    <row r="2042" spans="12:12" x14ac:dyDescent="0.25">
      <c r="L2042" t="s">
        <v>710</v>
      </c>
    </row>
    <row r="2043" spans="12:12" x14ac:dyDescent="0.25">
      <c r="L2043" t="s">
        <v>1620</v>
      </c>
    </row>
    <row r="2044" spans="12:12" x14ac:dyDescent="0.25">
      <c r="L2044" t="s">
        <v>1284</v>
      </c>
    </row>
    <row r="2045" spans="12:12" x14ac:dyDescent="0.25">
      <c r="L2045" t="s">
        <v>1621</v>
      </c>
    </row>
    <row r="2046" spans="12:12" x14ac:dyDescent="0.25">
      <c r="L2046" t="s">
        <v>1622</v>
      </c>
    </row>
    <row r="2047" spans="12:12" x14ac:dyDescent="0.25">
      <c r="L2047" t="s">
        <v>1623</v>
      </c>
    </row>
    <row r="2048" spans="12:12" x14ac:dyDescent="0.25">
      <c r="L2048" t="s">
        <v>204</v>
      </c>
    </row>
    <row r="2049" spans="12:12" x14ac:dyDescent="0.25">
      <c r="L2049" t="s">
        <v>1588</v>
      </c>
    </row>
    <row r="2050" spans="12:12" x14ac:dyDescent="0.25">
      <c r="L2050" t="s">
        <v>372</v>
      </c>
    </row>
    <row r="2051" spans="12:12" x14ac:dyDescent="0.25">
      <c r="L2051" t="s">
        <v>1360</v>
      </c>
    </row>
    <row r="2052" spans="12:12" x14ac:dyDescent="0.25">
      <c r="L2052" t="s">
        <v>1080</v>
      </c>
    </row>
    <row r="2053" spans="12:12" x14ac:dyDescent="0.25">
      <c r="L2053" t="s">
        <v>405</v>
      </c>
    </row>
    <row r="2054" spans="12:12" x14ac:dyDescent="0.25">
      <c r="L2054" t="s">
        <v>259</v>
      </c>
    </row>
    <row r="2055" spans="12:12" x14ac:dyDescent="0.25">
      <c r="L2055" t="s">
        <v>457</v>
      </c>
    </row>
    <row r="2056" spans="12:12" x14ac:dyDescent="0.25">
      <c r="L2056" t="s">
        <v>1624</v>
      </c>
    </row>
    <row r="2057" spans="12:12" x14ac:dyDescent="0.25">
      <c r="L2057" t="s">
        <v>1625</v>
      </c>
    </row>
    <row r="2058" spans="12:12" x14ac:dyDescent="0.25">
      <c r="L2058" t="s">
        <v>1626</v>
      </c>
    </row>
    <row r="2059" spans="12:12" x14ac:dyDescent="0.25">
      <c r="L2059" t="s">
        <v>351</v>
      </c>
    </row>
    <row r="2060" spans="12:12" x14ac:dyDescent="0.25">
      <c r="L2060" t="s">
        <v>1627</v>
      </c>
    </row>
    <row r="2061" spans="12:12" x14ac:dyDescent="0.25">
      <c r="L2061" t="s">
        <v>661</v>
      </c>
    </row>
    <row r="2062" spans="12:12" x14ac:dyDescent="0.25">
      <c r="L2062" t="s">
        <v>1628</v>
      </c>
    </row>
    <row r="2063" spans="12:12" x14ac:dyDescent="0.25">
      <c r="L2063" t="s">
        <v>1629</v>
      </c>
    </row>
    <row r="2064" spans="12:12" x14ac:dyDescent="0.25">
      <c r="L2064" t="s">
        <v>1630</v>
      </c>
    </row>
    <row r="2065" spans="12:12" x14ac:dyDescent="0.25">
      <c r="L2065" t="s">
        <v>1631</v>
      </c>
    </row>
    <row r="2066" spans="12:12" x14ac:dyDescent="0.25">
      <c r="L2066" t="s">
        <v>1632</v>
      </c>
    </row>
    <row r="2067" spans="12:12" x14ac:dyDescent="0.25">
      <c r="L2067" t="s">
        <v>1633</v>
      </c>
    </row>
    <row r="2068" spans="12:12" x14ac:dyDescent="0.25">
      <c r="L2068" t="s">
        <v>1634</v>
      </c>
    </row>
    <row r="2069" spans="12:12" x14ac:dyDescent="0.25">
      <c r="L2069" t="s">
        <v>1635</v>
      </c>
    </row>
    <row r="2070" spans="12:12" x14ac:dyDescent="0.25">
      <c r="L2070" t="s">
        <v>1636</v>
      </c>
    </row>
    <row r="2071" spans="12:12" x14ac:dyDescent="0.25">
      <c r="L2071" t="s">
        <v>1637</v>
      </c>
    </row>
    <row r="2072" spans="12:12" x14ac:dyDescent="0.25">
      <c r="L2072" t="s">
        <v>1638</v>
      </c>
    </row>
    <row r="2073" spans="12:12" x14ac:dyDescent="0.25">
      <c r="L2073" t="s">
        <v>979</v>
      </c>
    </row>
    <row r="2074" spans="12:12" x14ac:dyDescent="0.25">
      <c r="L2074" t="s">
        <v>1639</v>
      </c>
    </row>
    <row r="2075" spans="12:12" x14ac:dyDescent="0.25">
      <c r="L2075" t="s">
        <v>1640</v>
      </c>
    </row>
    <row r="2076" spans="12:12" x14ac:dyDescent="0.25">
      <c r="L2076" t="s">
        <v>102</v>
      </c>
    </row>
    <row r="2077" spans="12:12" x14ac:dyDescent="0.25">
      <c r="L2077" t="s">
        <v>1641</v>
      </c>
    </row>
    <row r="2078" spans="12:12" x14ac:dyDescent="0.25">
      <c r="L2078" t="s">
        <v>1642</v>
      </c>
    </row>
    <row r="2079" spans="12:12" x14ac:dyDescent="0.25">
      <c r="L2079" t="s">
        <v>1643</v>
      </c>
    </row>
    <row r="2080" spans="12:12" x14ac:dyDescent="0.25">
      <c r="L2080" t="s">
        <v>404</v>
      </c>
    </row>
    <row r="2081" spans="12:12" x14ac:dyDescent="0.25">
      <c r="L2081" t="s">
        <v>1644</v>
      </c>
    </row>
    <row r="2082" spans="12:12" x14ac:dyDescent="0.25">
      <c r="L2082" t="s">
        <v>1645</v>
      </c>
    </row>
    <row r="2083" spans="12:12" x14ac:dyDescent="0.25">
      <c r="L2083" t="s">
        <v>1646</v>
      </c>
    </row>
    <row r="2084" spans="12:12" x14ac:dyDescent="0.25">
      <c r="L2084" t="s">
        <v>1647</v>
      </c>
    </row>
    <row r="2085" spans="12:12" x14ac:dyDescent="0.25">
      <c r="L2085" t="s">
        <v>1648</v>
      </c>
    </row>
    <row r="2086" spans="12:12" x14ac:dyDescent="0.25">
      <c r="L2086" t="s">
        <v>1649</v>
      </c>
    </row>
    <row r="2087" spans="12:12" x14ac:dyDescent="0.25">
      <c r="L2087" t="s">
        <v>1412</v>
      </c>
    </row>
    <row r="2088" spans="12:12" x14ac:dyDescent="0.25">
      <c r="L2088" t="s">
        <v>1650</v>
      </c>
    </row>
    <row r="2089" spans="12:12" x14ac:dyDescent="0.25">
      <c r="L2089" t="s">
        <v>1651</v>
      </c>
    </row>
    <row r="2090" spans="12:12" x14ac:dyDescent="0.25">
      <c r="L2090" t="s">
        <v>1652</v>
      </c>
    </row>
    <row r="2091" spans="12:12" x14ac:dyDescent="0.25">
      <c r="L2091" t="s">
        <v>1653</v>
      </c>
    </row>
    <row r="2092" spans="12:12" x14ac:dyDescent="0.25">
      <c r="L2092" t="s">
        <v>1482</v>
      </c>
    </row>
    <row r="2093" spans="12:12" x14ac:dyDescent="0.25">
      <c r="L2093" t="s">
        <v>1202</v>
      </c>
    </row>
    <row r="2094" spans="12:12" x14ac:dyDescent="0.25">
      <c r="L2094" t="s">
        <v>1654</v>
      </c>
    </row>
    <row r="2095" spans="12:12" x14ac:dyDescent="0.25">
      <c r="L2095" t="s">
        <v>1295</v>
      </c>
    </row>
    <row r="2096" spans="12:12" x14ac:dyDescent="0.25">
      <c r="L2096" t="s">
        <v>1655</v>
      </c>
    </row>
    <row r="2097" spans="12:12" x14ac:dyDescent="0.25">
      <c r="L2097" t="s">
        <v>1656</v>
      </c>
    </row>
    <row r="2098" spans="12:12" x14ac:dyDescent="0.25">
      <c r="L2098" t="s">
        <v>1284</v>
      </c>
    </row>
    <row r="2099" spans="12:12" x14ac:dyDescent="0.25">
      <c r="L2099" t="s">
        <v>1443</v>
      </c>
    </row>
    <row r="2100" spans="12:12" x14ac:dyDescent="0.25">
      <c r="L2100" t="s">
        <v>1657</v>
      </c>
    </row>
    <row r="2101" spans="12:12" x14ac:dyDescent="0.25">
      <c r="L2101" t="s">
        <v>1658</v>
      </c>
    </row>
    <row r="2102" spans="12:12" x14ac:dyDescent="0.25">
      <c r="L2102" t="s">
        <v>1659</v>
      </c>
    </row>
    <row r="2103" spans="12:12" x14ac:dyDescent="0.25">
      <c r="L2103" t="s">
        <v>1660</v>
      </c>
    </row>
    <row r="2104" spans="12:12" x14ac:dyDescent="0.25">
      <c r="L2104" t="s">
        <v>1611</v>
      </c>
    </row>
    <row r="2105" spans="12:12" x14ac:dyDescent="0.25">
      <c r="L2105" t="s">
        <v>457</v>
      </c>
    </row>
    <row r="2106" spans="12:12" x14ac:dyDescent="0.25">
      <c r="L2106" t="s">
        <v>1661</v>
      </c>
    </row>
    <row r="2107" spans="12:12" x14ac:dyDescent="0.25">
      <c r="L2107" t="s">
        <v>1662</v>
      </c>
    </row>
    <row r="2108" spans="12:12" x14ac:dyDescent="0.25">
      <c r="L2108" t="s">
        <v>416</v>
      </c>
    </row>
    <row r="2109" spans="12:12" x14ac:dyDescent="0.25">
      <c r="L2109" t="s">
        <v>1074</v>
      </c>
    </row>
    <row r="2110" spans="12:12" x14ac:dyDescent="0.25">
      <c r="L2110" t="s">
        <v>204</v>
      </c>
    </row>
    <row r="2111" spans="12:12" x14ac:dyDescent="0.25">
      <c r="L2111" t="s">
        <v>105</v>
      </c>
    </row>
    <row r="2112" spans="12:12" x14ac:dyDescent="0.25">
      <c r="L2112" t="s">
        <v>310</v>
      </c>
    </row>
    <row r="2113" spans="12:12" x14ac:dyDescent="0.25">
      <c r="L2113" t="s">
        <v>358</v>
      </c>
    </row>
    <row r="2114" spans="12:12" x14ac:dyDescent="0.25">
      <c r="L2114" t="s">
        <v>372</v>
      </c>
    </row>
    <row r="2115" spans="12:12" x14ac:dyDescent="0.25">
      <c r="L2115" t="s">
        <v>285</v>
      </c>
    </row>
    <row r="2116" spans="12:12" x14ac:dyDescent="0.25">
      <c r="L2116" t="s">
        <v>1286</v>
      </c>
    </row>
    <row r="2117" spans="12:12" x14ac:dyDescent="0.25">
      <c r="L2117" t="s">
        <v>150</v>
      </c>
    </row>
    <row r="2118" spans="12:12" x14ac:dyDescent="0.25">
      <c r="L2118" t="s">
        <v>1663</v>
      </c>
    </row>
    <row r="2119" spans="12:12" x14ac:dyDescent="0.25">
      <c r="L2119" t="s">
        <v>1664</v>
      </c>
    </row>
    <row r="2120" spans="12:12" x14ac:dyDescent="0.25">
      <c r="L2120" t="s">
        <v>1665</v>
      </c>
    </row>
    <row r="2121" spans="12:12" x14ac:dyDescent="0.25">
      <c r="L2121" t="s">
        <v>416</v>
      </c>
    </row>
    <row r="2122" spans="12:12" x14ac:dyDescent="0.25">
      <c r="L2122" t="s">
        <v>203</v>
      </c>
    </row>
    <row r="2123" spans="12:12" x14ac:dyDescent="0.25">
      <c r="L2123" t="s">
        <v>204</v>
      </c>
    </row>
    <row r="2124" spans="12:12" x14ac:dyDescent="0.25">
      <c r="L2124" t="s">
        <v>105</v>
      </c>
    </row>
    <row r="2125" spans="12:12" x14ac:dyDescent="0.25">
      <c r="L2125" t="s">
        <v>310</v>
      </c>
    </row>
    <row r="2126" spans="12:12" x14ac:dyDescent="0.25">
      <c r="L2126" t="s">
        <v>358</v>
      </c>
    </row>
    <row r="2127" spans="12:12" x14ac:dyDescent="0.25">
      <c r="L2127" t="s">
        <v>324</v>
      </c>
    </row>
    <row r="2128" spans="12:12" x14ac:dyDescent="0.25">
      <c r="L2128" t="s">
        <v>419</v>
      </c>
    </row>
    <row r="2129" spans="12:12" x14ac:dyDescent="0.25">
      <c r="L2129" t="s">
        <v>1360</v>
      </c>
    </row>
    <row r="2130" spans="12:12" x14ac:dyDescent="0.25">
      <c r="L2130" t="s">
        <v>1666</v>
      </c>
    </row>
    <row r="2131" spans="12:12" x14ac:dyDescent="0.25">
      <c r="L2131" t="s">
        <v>1667</v>
      </c>
    </row>
    <row r="2132" spans="12:12" x14ac:dyDescent="0.25">
      <c r="L2132" t="s">
        <v>285</v>
      </c>
    </row>
    <row r="2133" spans="12:12" x14ac:dyDescent="0.25">
      <c r="L2133" t="s">
        <v>420</v>
      </c>
    </row>
    <row r="2134" spans="12:12" x14ac:dyDescent="0.25">
      <c r="L2134" t="s">
        <v>405</v>
      </c>
    </row>
    <row r="2135" spans="12:12" x14ac:dyDescent="0.25">
      <c r="L2135" t="s">
        <v>150</v>
      </c>
    </row>
    <row r="2136" spans="12:12" x14ac:dyDescent="0.25">
      <c r="L2136" t="s">
        <v>422</v>
      </c>
    </row>
    <row r="2137" spans="12:12" x14ac:dyDescent="0.25">
      <c r="L2137" t="s">
        <v>749</v>
      </c>
    </row>
    <row r="2138" spans="12:12" x14ac:dyDescent="0.25">
      <c r="L2138" t="s">
        <v>316</v>
      </c>
    </row>
    <row r="2139" spans="12:12" x14ac:dyDescent="0.25">
      <c r="L2139" t="s">
        <v>1517</v>
      </c>
    </row>
    <row r="2140" spans="12:12" x14ac:dyDescent="0.25">
      <c r="L2140" t="s">
        <v>283</v>
      </c>
    </row>
    <row r="2141" spans="12:12" x14ac:dyDescent="0.25">
      <c r="L2141" t="s">
        <v>416</v>
      </c>
    </row>
    <row r="2142" spans="12:12" x14ac:dyDescent="0.25">
      <c r="L2142" t="s">
        <v>204</v>
      </c>
    </row>
    <row r="2143" spans="12:12" x14ac:dyDescent="0.25">
      <c r="L2143" t="s">
        <v>105</v>
      </c>
    </row>
    <row r="2144" spans="12:12" x14ac:dyDescent="0.25">
      <c r="L2144" t="s">
        <v>395</v>
      </c>
    </row>
    <row r="2145" spans="12:12" x14ac:dyDescent="0.25">
      <c r="L2145" t="s">
        <v>358</v>
      </c>
    </row>
    <row r="2146" spans="12:12" x14ac:dyDescent="0.25">
      <c r="L2146" t="s">
        <v>1668</v>
      </c>
    </row>
    <row r="2147" spans="12:12" x14ac:dyDescent="0.25">
      <c r="L2147" t="s">
        <v>1669</v>
      </c>
    </row>
    <row r="2148" spans="12:12" x14ac:dyDescent="0.25">
      <c r="L2148" t="s">
        <v>372</v>
      </c>
    </row>
    <row r="2149" spans="12:12" x14ac:dyDescent="0.25">
      <c r="L2149" t="s">
        <v>404</v>
      </c>
    </row>
    <row r="2150" spans="12:12" x14ac:dyDescent="0.25">
      <c r="L2150" t="s">
        <v>420</v>
      </c>
    </row>
    <row r="2151" spans="12:12" x14ac:dyDescent="0.25">
      <c r="L2151" t="s">
        <v>150</v>
      </c>
    </row>
    <row r="2152" spans="12:12" x14ac:dyDescent="0.25">
      <c r="L2152" t="s">
        <v>416</v>
      </c>
    </row>
    <row r="2153" spans="12:12" x14ac:dyDescent="0.25">
      <c r="L2153" t="s">
        <v>1670</v>
      </c>
    </row>
    <row r="2154" spans="12:12" x14ac:dyDescent="0.25">
      <c r="L2154" t="s">
        <v>204</v>
      </c>
    </row>
    <row r="2155" spans="12:12" x14ac:dyDescent="0.25">
      <c r="L2155" t="s">
        <v>1671</v>
      </c>
    </row>
    <row r="2156" spans="12:12" x14ac:dyDescent="0.25">
      <c r="L2156" t="s">
        <v>105</v>
      </c>
    </row>
    <row r="2157" spans="12:12" x14ac:dyDescent="0.25">
      <c r="L2157" t="s">
        <v>310</v>
      </c>
    </row>
    <row r="2158" spans="12:12" x14ac:dyDescent="0.25">
      <c r="L2158" t="s">
        <v>358</v>
      </c>
    </row>
    <row r="2159" spans="12:12" x14ac:dyDescent="0.25">
      <c r="L2159" t="s">
        <v>417</v>
      </c>
    </row>
    <row r="2160" spans="12:12" x14ac:dyDescent="0.25">
      <c r="L2160" t="s">
        <v>372</v>
      </c>
    </row>
    <row r="2161" spans="12:12" x14ac:dyDescent="0.25">
      <c r="L2161" t="s">
        <v>324</v>
      </c>
    </row>
    <row r="2162" spans="12:12" x14ac:dyDescent="0.25">
      <c r="L2162" t="s">
        <v>285</v>
      </c>
    </row>
    <row r="2163" spans="12:12" x14ac:dyDescent="0.25">
      <c r="L2163" t="s">
        <v>1080</v>
      </c>
    </row>
    <row r="2164" spans="12:12" x14ac:dyDescent="0.25">
      <c r="L2164" t="s">
        <v>455</v>
      </c>
    </row>
    <row r="2165" spans="12:12" x14ac:dyDescent="0.25">
      <c r="L2165" t="s">
        <v>422</v>
      </c>
    </row>
    <row r="2166" spans="12:12" x14ac:dyDescent="0.25">
      <c r="L2166" t="s">
        <v>1672</v>
      </c>
    </row>
    <row r="2167" spans="12:12" x14ac:dyDescent="0.25">
      <c r="L2167" t="s">
        <v>1673</v>
      </c>
    </row>
    <row r="2168" spans="12:12" x14ac:dyDescent="0.25">
      <c r="L2168" t="s">
        <v>416</v>
      </c>
    </row>
    <row r="2169" spans="12:12" x14ac:dyDescent="0.25">
      <c r="L2169" t="s">
        <v>1674</v>
      </c>
    </row>
    <row r="2170" spans="12:12" x14ac:dyDescent="0.25">
      <c r="L2170" t="s">
        <v>204</v>
      </c>
    </row>
    <row r="2171" spans="12:12" x14ac:dyDescent="0.25">
      <c r="L2171" t="s">
        <v>357</v>
      </c>
    </row>
    <row r="2172" spans="12:12" x14ac:dyDescent="0.25">
      <c r="L2172" t="s">
        <v>310</v>
      </c>
    </row>
    <row r="2173" spans="12:12" x14ac:dyDescent="0.25">
      <c r="L2173" t="s">
        <v>1503</v>
      </c>
    </row>
    <row r="2174" spans="12:12" x14ac:dyDescent="0.25">
      <c r="L2174" t="s">
        <v>539</v>
      </c>
    </row>
    <row r="2175" spans="12:12" x14ac:dyDescent="0.25">
      <c r="L2175" t="s">
        <v>420</v>
      </c>
    </row>
    <row r="2176" spans="12:12" x14ac:dyDescent="0.25">
      <c r="L2176" t="s">
        <v>1675</v>
      </c>
    </row>
    <row r="2177" spans="12:12" x14ac:dyDescent="0.25">
      <c r="L2177" t="s">
        <v>102</v>
      </c>
    </row>
    <row r="2178" spans="12:12" x14ac:dyDescent="0.25">
      <c r="L2178" t="s">
        <v>1670</v>
      </c>
    </row>
    <row r="2179" spans="12:12" x14ac:dyDescent="0.25">
      <c r="L2179" t="s">
        <v>1503</v>
      </c>
    </row>
    <row r="2180" spans="12:12" x14ac:dyDescent="0.25">
      <c r="L2180" t="s">
        <v>539</v>
      </c>
    </row>
    <row r="2181" spans="12:12" x14ac:dyDescent="0.25">
      <c r="L2181" t="s">
        <v>1676</v>
      </c>
    </row>
    <row r="2182" spans="12:12" x14ac:dyDescent="0.25">
      <c r="L2182" t="s">
        <v>1677</v>
      </c>
    </row>
    <row r="2183" spans="12:12" x14ac:dyDescent="0.25">
      <c r="L2183" t="s">
        <v>1678</v>
      </c>
    </row>
    <row r="2184" spans="12:12" x14ac:dyDescent="0.25">
      <c r="L2184" t="s">
        <v>1679</v>
      </c>
    </row>
    <row r="2185" spans="12:12" x14ac:dyDescent="0.25">
      <c r="L2185" t="s">
        <v>1680</v>
      </c>
    </row>
    <row r="2186" spans="12:12" x14ac:dyDescent="0.25">
      <c r="L2186" t="s">
        <v>1681</v>
      </c>
    </row>
    <row r="2187" spans="12:12" x14ac:dyDescent="0.25">
      <c r="L2187" t="s">
        <v>1531</v>
      </c>
    </row>
    <row r="2188" spans="12:12" x14ac:dyDescent="0.25">
      <c r="L2188" t="s">
        <v>88</v>
      </c>
    </row>
    <row r="2189" spans="12:12" x14ac:dyDescent="0.25">
      <c r="L2189" t="s">
        <v>1505</v>
      </c>
    </row>
    <row r="2190" spans="12:12" x14ac:dyDescent="0.25">
      <c r="L2190" t="s">
        <v>1506</v>
      </c>
    </row>
    <row r="2191" spans="12:12" x14ac:dyDescent="0.25">
      <c r="L2191" t="s">
        <v>372</v>
      </c>
    </row>
    <row r="2192" spans="12:12" x14ac:dyDescent="0.25">
      <c r="L2192" t="s">
        <v>420</v>
      </c>
    </row>
    <row r="2193" spans="12:12" x14ac:dyDescent="0.25">
      <c r="L2193" t="s">
        <v>749</v>
      </c>
    </row>
    <row r="2194" spans="12:12" x14ac:dyDescent="0.25">
      <c r="L2194" t="s">
        <v>1682</v>
      </c>
    </row>
    <row r="2195" spans="12:12" x14ac:dyDescent="0.25">
      <c r="L2195" t="s">
        <v>1683</v>
      </c>
    </row>
    <row r="2196" spans="12:12" x14ac:dyDescent="0.25">
      <c r="L2196" t="s">
        <v>650</v>
      </c>
    </row>
    <row r="2197" spans="12:12" x14ac:dyDescent="0.25">
      <c r="L2197" t="s">
        <v>1312</v>
      </c>
    </row>
    <row r="2198" spans="12:12" x14ac:dyDescent="0.25">
      <c r="L2198" t="s">
        <v>1367</v>
      </c>
    </row>
    <row r="2199" spans="12:12" x14ac:dyDescent="0.25">
      <c r="L2199" t="s">
        <v>1684</v>
      </c>
    </row>
    <row r="2200" spans="12:12" x14ac:dyDescent="0.25">
      <c r="L2200" t="s">
        <v>1685</v>
      </c>
    </row>
    <row r="2201" spans="12:12" x14ac:dyDescent="0.25">
      <c r="L2201" t="s">
        <v>1686</v>
      </c>
    </row>
    <row r="2202" spans="12:12" x14ac:dyDescent="0.25">
      <c r="L2202" t="s">
        <v>102</v>
      </c>
    </row>
    <row r="2203" spans="12:12" x14ac:dyDescent="0.25">
      <c r="L2203" t="s">
        <v>921</v>
      </c>
    </row>
    <row r="2204" spans="12:12" x14ac:dyDescent="0.25">
      <c r="L2204" t="s">
        <v>1687</v>
      </c>
    </row>
    <row r="2205" spans="12:12" x14ac:dyDescent="0.25">
      <c r="L2205" t="s">
        <v>1688</v>
      </c>
    </row>
    <row r="2206" spans="12:12" x14ac:dyDescent="0.25">
      <c r="L2206" t="s">
        <v>1689</v>
      </c>
    </row>
    <row r="2207" spans="12:12" x14ac:dyDescent="0.25">
      <c r="L2207" t="s">
        <v>1690</v>
      </c>
    </row>
    <row r="2208" spans="12:12" x14ac:dyDescent="0.25">
      <c r="L2208" t="s">
        <v>310</v>
      </c>
    </row>
    <row r="2209" spans="12:12" x14ac:dyDescent="0.25">
      <c r="L2209" t="s">
        <v>324</v>
      </c>
    </row>
    <row r="2210" spans="12:12" x14ac:dyDescent="0.25">
      <c r="L2210" t="s">
        <v>259</v>
      </c>
    </row>
    <row r="2211" spans="12:12" x14ac:dyDescent="0.25">
      <c r="L2211" t="s">
        <v>1691</v>
      </c>
    </row>
    <row r="2212" spans="12:12" x14ac:dyDescent="0.25">
      <c r="L2212" t="s">
        <v>1692</v>
      </c>
    </row>
    <row r="2213" spans="12:12" x14ac:dyDescent="0.25">
      <c r="L2213" t="s">
        <v>1693</v>
      </c>
    </row>
    <row r="2214" spans="12:12" x14ac:dyDescent="0.25">
      <c r="L2214" t="s">
        <v>1694</v>
      </c>
    </row>
    <row r="2215" spans="12:12" x14ac:dyDescent="0.25">
      <c r="L2215" t="s">
        <v>1695</v>
      </c>
    </row>
    <row r="2216" spans="12:12" x14ac:dyDescent="0.25">
      <c r="L2216" t="s">
        <v>1599</v>
      </c>
    </row>
    <row r="2217" spans="12:12" x14ac:dyDescent="0.25">
      <c r="L2217" t="s">
        <v>1696</v>
      </c>
    </row>
    <row r="2218" spans="12:12" x14ac:dyDescent="0.25">
      <c r="L2218" t="s">
        <v>1563</v>
      </c>
    </row>
    <row r="2219" spans="12:12" x14ac:dyDescent="0.25">
      <c r="L2219" t="s">
        <v>1284</v>
      </c>
    </row>
    <row r="2220" spans="12:12" x14ac:dyDescent="0.25">
      <c r="L2220" t="s">
        <v>1697</v>
      </c>
    </row>
    <row r="2221" spans="12:12" x14ac:dyDescent="0.25">
      <c r="L2221" t="s">
        <v>1698</v>
      </c>
    </row>
    <row r="2222" spans="12:12" x14ac:dyDescent="0.25">
      <c r="L2222" t="s">
        <v>1588</v>
      </c>
    </row>
    <row r="2223" spans="12:12" x14ac:dyDescent="0.25">
      <c r="L2223" t="s">
        <v>372</v>
      </c>
    </row>
    <row r="2224" spans="12:12" x14ac:dyDescent="0.25">
      <c r="L2224" t="s">
        <v>610</v>
      </c>
    </row>
    <row r="2225" spans="12:12" x14ac:dyDescent="0.25">
      <c r="L2225" t="s">
        <v>324</v>
      </c>
    </row>
    <row r="2226" spans="12:12" x14ac:dyDescent="0.25">
      <c r="L2226" t="s">
        <v>539</v>
      </c>
    </row>
    <row r="2227" spans="12:12" x14ac:dyDescent="0.25">
      <c r="L2227" t="s">
        <v>150</v>
      </c>
    </row>
    <row r="2228" spans="12:12" x14ac:dyDescent="0.25">
      <c r="L2228" t="s">
        <v>1699</v>
      </c>
    </row>
    <row r="2229" spans="12:12" x14ac:dyDescent="0.25">
      <c r="L2229" t="s">
        <v>1700</v>
      </c>
    </row>
    <row r="2230" spans="12:12" x14ac:dyDescent="0.25">
      <c r="L2230" t="s">
        <v>1701</v>
      </c>
    </row>
    <row r="2231" spans="12:12" x14ac:dyDescent="0.25">
      <c r="L2231" t="s">
        <v>1702</v>
      </c>
    </row>
    <row r="2232" spans="12:12" x14ac:dyDescent="0.25">
      <c r="L2232" t="s">
        <v>1703</v>
      </c>
    </row>
    <row r="2233" spans="12:12" x14ac:dyDescent="0.25">
      <c r="L2233" t="s">
        <v>1704</v>
      </c>
    </row>
    <row r="2234" spans="12:12" x14ac:dyDescent="0.25">
      <c r="L2234" t="s">
        <v>1705</v>
      </c>
    </row>
    <row r="2235" spans="12:12" x14ac:dyDescent="0.25">
      <c r="L2235" t="s">
        <v>1706</v>
      </c>
    </row>
    <row r="2236" spans="12:12" x14ac:dyDescent="0.25">
      <c r="L2236" t="s">
        <v>1707</v>
      </c>
    </row>
    <row r="2237" spans="12:12" x14ac:dyDescent="0.25">
      <c r="L2237" t="s">
        <v>1708</v>
      </c>
    </row>
    <row r="2238" spans="12:12" x14ac:dyDescent="0.25">
      <c r="L2238" t="s">
        <v>1709</v>
      </c>
    </row>
    <row r="2239" spans="12:12" x14ac:dyDescent="0.25">
      <c r="L2239" t="s">
        <v>1710</v>
      </c>
    </row>
    <row r="2240" spans="12:12" x14ac:dyDescent="0.25">
      <c r="L2240" t="s">
        <v>1711</v>
      </c>
    </row>
    <row r="2241" spans="12:12" x14ac:dyDescent="0.25">
      <c r="L2241" t="s">
        <v>1712</v>
      </c>
    </row>
    <row r="2242" spans="12:12" x14ac:dyDescent="0.25">
      <c r="L2242" t="s">
        <v>1713</v>
      </c>
    </row>
    <row r="2243" spans="12:12" x14ac:dyDescent="0.25">
      <c r="L2243" t="s">
        <v>1714</v>
      </c>
    </row>
    <row r="2244" spans="12:12" x14ac:dyDescent="0.25">
      <c r="L2244" t="s">
        <v>1715</v>
      </c>
    </row>
    <row r="2245" spans="12:12" x14ac:dyDescent="0.25">
      <c r="L2245" t="s">
        <v>1716</v>
      </c>
    </row>
    <row r="2246" spans="12:12" x14ac:dyDescent="0.25">
      <c r="L2246" t="s">
        <v>1717</v>
      </c>
    </row>
    <row r="2247" spans="12:12" x14ac:dyDescent="0.25">
      <c r="L2247" t="s">
        <v>1718</v>
      </c>
    </row>
    <row r="2248" spans="12:12" x14ac:dyDescent="0.25">
      <c r="L2248" t="s">
        <v>1719</v>
      </c>
    </row>
    <row r="2249" spans="12:12" x14ac:dyDescent="0.25">
      <c r="L2249" t="s">
        <v>1720</v>
      </c>
    </row>
    <row r="2250" spans="12:12" x14ac:dyDescent="0.25">
      <c r="L2250" t="s">
        <v>1721</v>
      </c>
    </row>
    <row r="2251" spans="12:12" x14ac:dyDescent="0.25">
      <c r="L2251" t="s">
        <v>1722</v>
      </c>
    </row>
    <row r="2252" spans="12:12" x14ac:dyDescent="0.25">
      <c r="L2252" t="s">
        <v>1723</v>
      </c>
    </row>
    <row r="2253" spans="12:12" x14ac:dyDescent="0.25">
      <c r="L2253" t="s">
        <v>1724</v>
      </c>
    </row>
    <row r="2254" spans="12:12" x14ac:dyDescent="0.25">
      <c r="L2254" t="s">
        <v>1725</v>
      </c>
    </row>
    <row r="2255" spans="12:12" x14ac:dyDescent="0.25">
      <c r="L2255" t="s">
        <v>1726</v>
      </c>
    </row>
    <row r="2256" spans="12:12" x14ac:dyDescent="0.25">
      <c r="L2256" t="s">
        <v>1727</v>
      </c>
    </row>
    <row r="2257" spans="12:12" x14ac:dyDescent="0.25">
      <c r="L2257" t="s">
        <v>1728</v>
      </c>
    </row>
    <row r="2258" spans="12:12" x14ac:dyDescent="0.25">
      <c r="L2258" t="s">
        <v>1729</v>
      </c>
    </row>
    <row r="2259" spans="12:12" x14ac:dyDescent="0.25">
      <c r="L2259" t="s">
        <v>1730</v>
      </c>
    </row>
    <row r="2260" spans="12:12" x14ac:dyDescent="0.25">
      <c r="L2260" t="s">
        <v>1731</v>
      </c>
    </row>
    <row r="2261" spans="12:12" x14ac:dyDescent="0.25">
      <c r="L2261" t="s">
        <v>1732</v>
      </c>
    </row>
    <row r="2262" spans="12:12" x14ac:dyDescent="0.25">
      <c r="L2262" t="s">
        <v>1733</v>
      </c>
    </row>
    <row r="2263" spans="12:12" x14ac:dyDescent="0.25">
      <c r="L2263" t="s">
        <v>1734</v>
      </c>
    </row>
    <row r="2264" spans="12:12" x14ac:dyDescent="0.25">
      <c r="L2264" t="s">
        <v>1735</v>
      </c>
    </row>
    <row r="2265" spans="12:12" x14ac:dyDescent="0.25">
      <c r="L2265" t="s">
        <v>1736</v>
      </c>
    </row>
    <row r="2266" spans="12:12" x14ac:dyDescent="0.25">
      <c r="L2266" t="s">
        <v>1737</v>
      </c>
    </row>
    <row r="2267" spans="12:12" x14ac:dyDescent="0.25">
      <c r="L2267" t="s">
        <v>1738</v>
      </c>
    </row>
    <row r="2268" spans="12:12" x14ac:dyDescent="0.25">
      <c r="L2268" t="s">
        <v>1739</v>
      </c>
    </row>
    <row r="2269" spans="12:12" x14ac:dyDescent="0.25">
      <c r="L2269" t="s">
        <v>1740</v>
      </c>
    </row>
    <row r="2270" spans="12:12" x14ac:dyDescent="0.25">
      <c r="L2270" t="s">
        <v>1741</v>
      </c>
    </row>
    <row r="2271" spans="12:12" x14ac:dyDescent="0.25">
      <c r="L2271" t="s">
        <v>1742</v>
      </c>
    </row>
    <row r="2272" spans="12:12" x14ac:dyDescent="0.25">
      <c r="L2272" t="s">
        <v>1743</v>
      </c>
    </row>
    <row r="2273" spans="12:12" x14ac:dyDescent="0.25">
      <c r="L2273" t="s">
        <v>469</v>
      </c>
    </row>
    <row r="2274" spans="12:12" x14ac:dyDescent="0.25">
      <c r="L2274" t="s">
        <v>1744</v>
      </c>
    </row>
    <row r="2275" spans="12:12" x14ac:dyDescent="0.25">
      <c r="L2275" t="s">
        <v>1080</v>
      </c>
    </row>
    <row r="2276" spans="12:12" x14ac:dyDescent="0.25">
      <c r="L2276" t="s">
        <v>1745</v>
      </c>
    </row>
    <row r="2277" spans="12:12" x14ac:dyDescent="0.25">
      <c r="L2277" t="s">
        <v>1746</v>
      </c>
    </row>
    <row r="2278" spans="12:12" x14ac:dyDescent="0.25">
      <c r="L2278" t="s">
        <v>1747</v>
      </c>
    </row>
    <row r="2279" spans="12:12" x14ac:dyDescent="0.25">
      <c r="L2279" t="s">
        <v>1748</v>
      </c>
    </row>
    <row r="2280" spans="12:12" x14ac:dyDescent="0.25">
      <c r="L2280" t="s">
        <v>1749</v>
      </c>
    </row>
    <row r="2281" spans="12:12" x14ac:dyDescent="0.25">
      <c r="L2281" t="s">
        <v>1750</v>
      </c>
    </row>
    <row r="2282" spans="12:12" x14ac:dyDescent="0.25">
      <c r="L2282" t="s">
        <v>1751</v>
      </c>
    </row>
    <row r="2283" spans="12:12" x14ac:dyDescent="0.25">
      <c r="L2283" t="s">
        <v>1752</v>
      </c>
    </row>
    <row r="2284" spans="12:12" x14ac:dyDescent="0.25">
      <c r="L2284" t="s">
        <v>1753</v>
      </c>
    </row>
    <row r="2285" spans="12:12" x14ac:dyDescent="0.25">
      <c r="L2285" t="s">
        <v>1754</v>
      </c>
    </row>
    <row r="2286" spans="12:12" x14ac:dyDescent="0.25">
      <c r="L2286" t="s">
        <v>1755</v>
      </c>
    </row>
    <row r="2287" spans="12:12" x14ac:dyDescent="0.25">
      <c r="L2287" t="s">
        <v>1756</v>
      </c>
    </row>
    <row r="2288" spans="12:12" x14ac:dyDescent="0.25">
      <c r="L2288" t="s">
        <v>1757</v>
      </c>
    </row>
    <row r="2289" spans="12:12" x14ac:dyDescent="0.25">
      <c r="L2289" t="s">
        <v>1758</v>
      </c>
    </row>
    <row r="2290" spans="12:12" x14ac:dyDescent="0.25">
      <c r="L2290" t="s">
        <v>1759</v>
      </c>
    </row>
    <row r="2291" spans="12:12" x14ac:dyDescent="0.25">
      <c r="L2291" t="s">
        <v>1760</v>
      </c>
    </row>
    <row r="2292" spans="12:12" x14ac:dyDescent="0.25">
      <c r="L2292" t="s">
        <v>1761</v>
      </c>
    </row>
    <row r="2293" spans="12:12" x14ac:dyDescent="0.25">
      <c r="L2293" t="s">
        <v>1762</v>
      </c>
    </row>
    <row r="2294" spans="12:12" x14ac:dyDescent="0.25">
      <c r="L2294" t="s">
        <v>1295</v>
      </c>
    </row>
    <row r="2295" spans="12:12" x14ac:dyDescent="0.25">
      <c r="L2295" t="s">
        <v>1763</v>
      </c>
    </row>
    <row r="2296" spans="12:12" x14ac:dyDescent="0.25">
      <c r="L2296" t="s">
        <v>1764</v>
      </c>
    </row>
    <row r="2297" spans="12:12" x14ac:dyDescent="0.25">
      <c r="L2297" t="s">
        <v>1765</v>
      </c>
    </row>
    <row r="2298" spans="12:12" x14ac:dyDescent="0.25">
      <c r="L2298" t="s">
        <v>1766</v>
      </c>
    </row>
    <row r="2299" spans="12:12" x14ac:dyDescent="0.25">
      <c r="L2299" t="s">
        <v>1767</v>
      </c>
    </row>
    <row r="2300" spans="12:12" x14ac:dyDescent="0.25">
      <c r="L2300" t="s">
        <v>285</v>
      </c>
    </row>
    <row r="2301" spans="12:12" x14ac:dyDescent="0.25">
      <c r="L2301" t="s">
        <v>405</v>
      </c>
    </row>
    <row r="2302" spans="12:12" x14ac:dyDescent="0.25">
      <c r="L2302" t="s">
        <v>1768</v>
      </c>
    </row>
    <row r="2303" spans="12:12" x14ac:dyDescent="0.25">
      <c r="L2303" t="s">
        <v>1769</v>
      </c>
    </row>
    <row r="2304" spans="12:12" x14ac:dyDescent="0.25">
      <c r="L2304" t="s">
        <v>422</v>
      </c>
    </row>
    <row r="2305" spans="12:12" x14ac:dyDescent="0.25">
      <c r="L2305" t="s">
        <v>1770</v>
      </c>
    </row>
    <row r="2306" spans="12:12" x14ac:dyDescent="0.25">
      <c r="L2306" t="s">
        <v>1771</v>
      </c>
    </row>
    <row r="2307" spans="12:12" x14ac:dyDescent="0.25">
      <c r="L2307" t="s">
        <v>1772</v>
      </c>
    </row>
    <row r="2308" spans="12:12" x14ac:dyDescent="0.25">
      <c r="L2308" t="s">
        <v>1773</v>
      </c>
    </row>
    <row r="2309" spans="12:12" x14ac:dyDescent="0.25">
      <c r="L2309" t="s">
        <v>1774</v>
      </c>
    </row>
    <row r="2310" spans="12:12" x14ac:dyDescent="0.25">
      <c r="L2310" t="s">
        <v>1775</v>
      </c>
    </row>
    <row r="2311" spans="12:12" x14ac:dyDescent="0.25">
      <c r="L2311" t="s">
        <v>1776</v>
      </c>
    </row>
    <row r="2312" spans="12:12" x14ac:dyDescent="0.25">
      <c r="L2312" t="s">
        <v>1777</v>
      </c>
    </row>
    <row r="2313" spans="12:12" x14ac:dyDescent="0.25">
      <c r="L2313" t="s">
        <v>1778</v>
      </c>
    </row>
    <row r="2314" spans="12:12" x14ac:dyDescent="0.25">
      <c r="L2314" t="s">
        <v>1779</v>
      </c>
    </row>
    <row r="2315" spans="12:12" x14ac:dyDescent="0.25">
      <c r="L2315" t="s">
        <v>1780</v>
      </c>
    </row>
    <row r="2316" spans="12:12" x14ac:dyDescent="0.25">
      <c r="L2316" t="s">
        <v>1781</v>
      </c>
    </row>
    <row r="2317" spans="12:12" x14ac:dyDescent="0.25">
      <c r="L2317" t="s">
        <v>1782</v>
      </c>
    </row>
    <row r="2318" spans="12:12" x14ac:dyDescent="0.25">
      <c r="L2318" t="s">
        <v>1783</v>
      </c>
    </row>
    <row r="2319" spans="12:12" x14ac:dyDescent="0.25">
      <c r="L2319" t="s">
        <v>1784</v>
      </c>
    </row>
    <row r="2320" spans="12:12" x14ac:dyDescent="0.25">
      <c r="L2320" t="s">
        <v>1785</v>
      </c>
    </row>
    <row r="2321" spans="12:12" x14ac:dyDescent="0.25">
      <c r="L2321" t="s">
        <v>1786</v>
      </c>
    </row>
    <row r="2322" spans="12:12" x14ac:dyDescent="0.25">
      <c r="L2322" t="s">
        <v>1787</v>
      </c>
    </row>
    <row r="2323" spans="12:12" x14ac:dyDescent="0.25">
      <c r="L2323" t="s">
        <v>1788</v>
      </c>
    </row>
    <row r="2324" spans="12:12" x14ac:dyDescent="0.25">
      <c r="L2324" t="s">
        <v>1789</v>
      </c>
    </row>
    <row r="2325" spans="12:12" x14ac:dyDescent="0.25">
      <c r="L2325" t="s">
        <v>1790</v>
      </c>
    </row>
    <row r="2326" spans="12:12" x14ac:dyDescent="0.25">
      <c r="L2326" t="s">
        <v>85</v>
      </c>
    </row>
    <row r="2327" spans="12:12" x14ac:dyDescent="0.25">
      <c r="L2327" t="s">
        <v>1791</v>
      </c>
    </row>
    <row r="2328" spans="12:12" x14ac:dyDescent="0.25">
      <c r="L2328" t="s">
        <v>1792</v>
      </c>
    </row>
    <row r="2329" spans="12:12" x14ac:dyDescent="0.25">
      <c r="L2329" t="s">
        <v>1793</v>
      </c>
    </row>
    <row r="2330" spans="12:12" x14ac:dyDescent="0.25">
      <c r="L2330" t="s">
        <v>88</v>
      </c>
    </row>
    <row r="2331" spans="12:12" x14ac:dyDescent="0.25">
      <c r="L2331" t="s">
        <v>1670</v>
      </c>
    </row>
    <row r="2332" spans="12:12" x14ac:dyDescent="0.25">
      <c r="L2332" t="s">
        <v>356</v>
      </c>
    </row>
    <row r="2333" spans="12:12" x14ac:dyDescent="0.25">
      <c r="L2333" t="s">
        <v>1794</v>
      </c>
    </row>
    <row r="2334" spans="12:12" x14ac:dyDescent="0.25">
      <c r="L2334" t="s">
        <v>357</v>
      </c>
    </row>
    <row r="2335" spans="12:12" x14ac:dyDescent="0.25">
      <c r="L2335" t="s">
        <v>1795</v>
      </c>
    </row>
    <row r="2336" spans="12:12" x14ac:dyDescent="0.25">
      <c r="L2336" t="s">
        <v>608</v>
      </c>
    </row>
    <row r="2337" spans="12:12" x14ac:dyDescent="0.25">
      <c r="L2337" t="s">
        <v>1588</v>
      </c>
    </row>
    <row r="2338" spans="12:12" x14ac:dyDescent="0.25">
      <c r="L2338" t="s">
        <v>1796</v>
      </c>
    </row>
    <row r="2339" spans="12:12" x14ac:dyDescent="0.25">
      <c r="L2339" t="s">
        <v>150</v>
      </c>
    </row>
    <row r="2340" spans="12:12" x14ac:dyDescent="0.25">
      <c r="L2340" t="s">
        <v>404</v>
      </c>
    </row>
    <row r="2341" spans="12:12" x14ac:dyDescent="0.25">
      <c r="L2341" t="s">
        <v>1080</v>
      </c>
    </row>
    <row r="2342" spans="12:12" x14ac:dyDescent="0.25">
      <c r="L2342" t="s">
        <v>420</v>
      </c>
    </row>
    <row r="2343" spans="12:12" x14ac:dyDescent="0.25">
      <c r="L2343" t="s">
        <v>405</v>
      </c>
    </row>
    <row r="2344" spans="12:12" x14ac:dyDescent="0.25">
      <c r="L2344" t="s">
        <v>274</v>
      </c>
    </row>
    <row r="2345" spans="12:12" x14ac:dyDescent="0.25">
      <c r="L2345" t="s">
        <v>455</v>
      </c>
    </row>
    <row r="2346" spans="12:12" x14ac:dyDescent="0.25">
      <c r="L2346" t="s">
        <v>326</v>
      </c>
    </row>
    <row r="2347" spans="12:12" x14ac:dyDescent="0.25">
      <c r="L2347" t="s">
        <v>1797</v>
      </c>
    </row>
    <row r="2348" spans="12:12" x14ac:dyDescent="0.25">
      <c r="L2348" t="s">
        <v>1798</v>
      </c>
    </row>
    <row r="2349" spans="12:12" x14ac:dyDescent="0.25">
      <c r="L2349" t="s">
        <v>1799</v>
      </c>
    </row>
    <row r="2350" spans="12:12" x14ac:dyDescent="0.25">
      <c r="L2350" t="s">
        <v>1800</v>
      </c>
    </row>
    <row r="2351" spans="12:12" x14ac:dyDescent="0.25">
      <c r="L2351" t="s">
        <v>1801</v>
      </c>
    </row>
    <row r="2352" spans="12:12" x14ac:dyDescent="0.25">
      <c r="L2352" t="s">
        <v>1802</v>
      </c>
    </row>
    <row r="2353" spans="12:12" x14ac:dyDescent="0.25">
      <c r="L2353" t="s">
        <v>1803</v>
      </c>
    </row>
    <row r="2354" spans="12:12" x14ac:dyDescent="0.25">
      <c r="L2354" t="s">
        <v>1804</v>
      </c>
    </row>
    <row r="2355" spans="12:12" x14ac:dyDescent="0.25">
      <c r="L2355" t="s">
        <v>1805</v>
      </c>
    </row>
    <row r="2356" spans="12:12" x14ac:dyDescent="0.25">
      <c r="L2356" t="s">
        <v>1806</v>
      </c>
    </row>
    <row r="2357" spans="12:12" x14ac:dyDescent="0.25">
      <c r="L2357" t="s">
        <v>1807</v>
      </c>
    </row>
    <row r="2358" spans="12:12" x14ac:dyDescent="0.25">
      <c r="L2358" t="s">
        <v>1808</v>
      </c>
    </row>
    <row r="2359" spans="12:12" x14ac:dyDescent="0.25">
      <c r="L2359" t="s">
        <v>1809</v>
      </c>
    </row>
    <row r="2360" spans="12:12" x14ac:dyDescent="0.25">
      <c r="L2360" t="s">
        <v>1810</v>
      </c>
    </row>
    <row r="2361" spans="12:12" x14ac:dyDescent="0.25">
      <c r="L2361" t="s">
        <v>1811</v>
      </c>
    </row>
    <row r="2362" spans="12:12" x14ac:dyDescent="0.25">
      <c r="L2362" t="s">
        <v>1812</v>
      </c>
    </row>
    <row r="2363" spans="12:12" x14ac:dyDescent="0.25">
      <c r="L2363" t="s">
        <v>1813</v>
      </c>
    </row>
    <row r="2364" spans="12:12" x14ac:dyDescent="0.25">
      <c r="L2364" t="s">
        <v>1814</v>
      </c>
    </row>
    <row r="2365" spans="12:12" x14ac:dyDescent="0.25">
      <c r="L2365" t="s">
        <v>1815</v>
      </c>
    </row>
    <row r="2366" spans="12:12" x14ac:dyDescent="0.25">
      <c r="L2366" t="s">
        <v>1816</v>
      </c>
    </row>
    <row r="2367" spans="12:12" x14ac:dyDescent="0.25">
      <c r="L2367" t="s">
        <v>1817</v>
      </c>
    </row>
    <row r="2368" spans="12:12" x14ac:dyDescent="0.25">
      <c r="L2368" t="s">
        <v>910</v>
      </c>
    </row>
    <row r="2369" spans="12:12" x14ac:dyDescent="0.25">
      <c r="L2369" t="s">
        <v>1090</v>
      </c>
    </row>
    <row r="2370" spans="12:12" x14ac:dyDescent="0.25">
      <c r="L2370" t="s">
        <v>1818</v>
      </c>
    </row>
    <row r="2371" spans="12:12" x14ac:dyDescent="0.25">
      <c r="L2371" t="s">
        <v>1819</v>
      </c>
    </row>
    <row r="2372" spans="12:12" x14ac:dyDescent="0.25">
      <c r="L2372" t="s">
        <v>1820</v>
      </c>
    </row>
    <row r="2373" spans="12:12" x14ac:dyDescent="0.25">
      <c r="L2373" t="s">
        <v>1821</v>
      </c>
    </row>
    <row r="2374" spans="12:12" x14ac:dyDescent="0.25">
      <c r="L2374" t="s">
        <v>1822</v>
      </c>
    </row>
    <row r="2375" spans="12:12" x14ac:dyDescent="0.25">
      <c r="L2375" t="s">
        <v>1823</v>
      </c>
    </row>
    <row r="2376" spans="12:12" x14ac:dyDescent="0.25">
      <c r="L2376" t="s">
        <v>1824</v>
      </c>
    </row>
    <row r="2377" spans="12:12" x14ac:dyDescent="0.25">
      <c r="L2377" t="s">
        <v>1825</v>
      </c>
    </row>
    <row r="2378" spans="12:12" x14ac:dyDescent="0.25">
      <c r="L2378" t="s">
        <v>1826</v>
      </c>
    </row>
    <row r="2379" spans="12:12" x14ac:dyDescent="0.25">
      <c r="L2379" t="s">
        <v>1827</v>
      </c>
    </row>
    <row r="2380" spans="12:12" x14ac:dyDescent="0.25">
      <c r="L2380" t="s">
        <v>1828</v>
      </c>
    </row>
    <row r="2381" spans="12:12" x14ac:dyDescent="0.25">
      <c r="L2381" t="s">
        <v>1829</v>
      </c>
    </row>
    <row r="2382" spans="12:12" x14ac:dyDescent="0.25">
      <c r="L2382" t="s">
        <v>1830</v>
      </c>
    </row>
    <row r="2383" spans="12:12" x14ac:dyDescent="0.25">
      <c r="L2383" t="s">
        <v>1831</v>
      </c>
    </row>
    <row r="2384" spans="12:12" x14ac:dyDescent="0.25">
      <c r="L2384" t="s">
        <v>921</v>
      </c>
    </row>
    <row r="2385" spans="12:12" x14ac:dyDescent="0.25">
      <c r="L2385" t="s">
        <v>701</v>
      </c>
    </row>
    <row r="2386" spans="12:12" x14ac:dyDescent="0.25">
      <c r="L2386" t="s">
        <v>416</v>
      </c>
    </row>
    <row r="2387" spans="12:12" x14ac:dyDescent="0.25">
      <c r="L2387" t="s">
        <v>88</v>
      </c>
    </row>
    <row r="2388" spans="12:12" x14ac:dyDescent="0.25">
      <c r="L2388" t="s">
        <v>1670</v>
      </c>
    </row>
    <row r="2389" spans="12:12" x14ac:dyDescent="0.25">
      <c r="L2389" t="s">
        <v>105</v>
      </c>
    </row>
    <row r="2390" spans="12:12" x14ac:dyDescent="0.25">
      <c r="L2390" t="s">
        <v>285</v>
      </c>
    </row>
    <row r="2391" spans="12:12" x14ac:dyDescent="0.25">
      <c r="L2391" t="s">
        <v>455</v>
      </c>
    </row>
    <row r="2392" spans="12:12" x14ac:dyDescent="0.25">
      <c r="L2392" t="s">
        <v>1832</v>
      </c>
    </row>
    <row r="2393" spans="12:12" x14ac:dyDescent="0.25">
      <c r="L2393" t="s">
        <v>1833</v>
      </c>
    </row>
    <row r="2394" spans="12:12" x14ac:dyDescent="0.25">
      <c r="L2394" t="s">
        <v>1834</v>
      </c>
    </row>
    <row r="2395" spans="12:12" x14ac:dyDescent="0.25">
      <c r="L2395" t="s">
        <v>1835</v>
      </c>
    </row>
    <row r="2396" spans="12:12" x14ac:dyDescent="0.25">
      <c r="L2396" t="s">
        <v>1836</v>
      </c>
    </row>
    <row r="2397" spans="12:12" x14ac:dyDescent="0.25">
      <c r="L2397" t="s">
        <v>1837</v>
      </c>
    </row>
    <row r="2398" spans="12:12" x14ac:dyDescent="0.25">
      <c r="L2398" t="s">
        <v>1838</v>
      </c>
    </row>
    <row r="2399" spans="12:12" x14ac:dyDescent="0.25">
      <c r="L2399" t="s">
        <v>1839</v>
      </c>
    </row>
    <row r="2400" spans="12:12" x14ac:dyDescent="0.25">
      <c r="L2400" t="s">
        <v>1840</v>
      </c>
    </row>
    <row r="2401" spans="12:12" x14ac:dyDescent="0.25">
      <c r="L2401" t="s">
        <v>1841</v>
      </c>
    </row>
    <row r="2402" spans="12:12" x14ac:dyDescent="0.25">
      <c r="L2402" t="s">
        <v>1842</v>
      </c>
    </row>
    <row r="2403" spans="12:12" x14ac:dyDescent="0.25">
      <c r="L2403" t="s">
        <v>1843</v>
      </c>
    </row>
    <row r="2404" spans="12:12" x14ac:dyDescent="0.25">
      <c r="L2404" t="s">
        <v>1844</v>
      </c>
    </row>
    <row r="2405" spans="12:12" x14ac:dyDescent="0.25">
      <c r="L2405" t="s">
        <v>1845</v>
      </c>
    </row>
    <row r="2406" spans="12:12" x14ac:dyDescent="0.25">
      <c r="L2406" t="s">
        <v>736</v>
      </c>
    </row>
    <row r="2407" spans="12:12" x14ac:dyDescent="0.25">
      <c r="L2407" t="s">
        <v>1656</v>
      </c>
    </row>
    <row r="2408" spans="12:12" x14ac:dyDescent="0.25">
      <c r="L2408" t="s">
        <v>1846</v>
      </c>
    </row>
    <row r="2409" spans="12:12" x14ac:dyDescent="0.25">
      <c r="L2409" t="s">
        <v>1327</v>
      </c>
    </row>
    <row r="2410" spans="12:12" x14ac:dyDescent="0.25">
      <c r="L2410" t="s">
        <v>1847</v>
      </c>
    </row>
    <row r="2411" spans="12:12" x14ac:dyDescent="0.25">
      <c r="L2411" t="s">
        <v>1848</v>
      </c>
    </row>
    <row r="2412" spans="12:12" x14ac:dyDescent="0.25">
      <c r="L2412" t="s">
        <v>1849</v>
      </c>
    </row>
    <row r="2413" spans="12:12" x14ac:dyDescent="0.25">
      <c r="L2413" t="s">
        <v>1850</v>
      </c>
    </row>
    <row r="2414" spans="12:12" x14ac:dyDescent="0.25">
      <c r="L2414" t="s">
        <v>1851</v>
      </c>
    </row>
    <row r="2415" spans="12:12" x14ac:dyDescent="0.25">
      <c r="L2415" t="s">
        <v>921</v>
      </c>
    </row>
    <row r="2416" spans="12:12" x14ac:dyDescent="0.25">
      <c r="L2416" t="s">
        <v>146</v>
      </c>
    </row>
    <row r="2417" spans="12:12" x14ac:dyDescent="0.25">
      <c r="L2417" t="s">
        <v>284</v>
      </c>
    </row>
    <row r="2418" spans="12:12" x14ac:dyDescent="0.25">
      <c r="L2418" t="s">
        <v>1852</v>
      </c>
    </row>
    <row r="2419" spans="12:12" x14ac:dyDescent="0.25">
      <c r="L2419" t="s">
        <v>1853</v>
      </c>
    </row>
    <row r="2420" spans="12:12" x14ac:dyDescent="0.25">
      <c r="L2420" t="s">
        <v>1854</v>
      </c>
    </row>
    <row r="2421" spans="12:12" x14ac:dyDescent="0.25">
      <c r="L2421" t="s">
        <v>1855</v>
      </c>
    </row>
    <row r="2422" spans="12:12" x14ac:dyDescent="0.25">
      <c r="L2422" t="s">
        <v>1856</v>
      </c>
    </row>
    <row r="2423" spans="12:12" x14ac:dyDescent="0.25">
      <c r="L2423" t="s">
        <v>1857</v>
      </c>
    </row>
    <row r="2424" spans="12:12" x14ac:dyDescent="0.25">
      <c r="L2424" t="s">
        <v>1858</v>
      </c>
    </row>
    <row r="2425" spans="12:12" x14ac:dyDescent="0.25">
      <c r="L2425" t="s">
        <v>1859</v>
      </c>
    </row>
    <row r="2426" spans="12:12" x14ac:dyDescent="0.25">
      <c r="L2426" t="s">
        <v>1860</v>
      </c>
    </row>
    <row r="2427" spans="12:12" x14ac:dyDescent="0.25">
      <c r="L2427" t="s">
        <v>1861</v>
      </c>
    </row>
    <row r="2428" spans="12:12" x14ac:dyDescent="0.25">
      <c r="L2428" t="s">
        <v>1862</v>
      </c>
    </row>
    <row r="2429" spans="12:12" x14ac:dyDescent="0.25">
      <c r="L2429" t="s">
        <v>1120</v>
      </c>
    </row>
    <row r="2430" spans="12:12" x14ac:dyDescent="0.25">
      <c r="L2430" t="s">
        <v>1863</v>
      </c>
    </row>
    <row r="2431" spans="12:12" x14ac:dyDescent="0.25">
      <c r="L2431" t="s">
        <v>1864</v>
      </c>
    </row>
    <row r="2432" spans="12:12" x14ac:dyDescent="0.25">
      <c r="L2432" t="s">
        <v>1865</v>
      </c>
    </row>
    <row r="2433" spans="12:12" x14ac:dyDescent="0.25">
      <c r="L2433" t="s">
        <v>1866</v>
      </c>
    </row>
    <row r="2434" spans="12:12" x14ac:dyDescent="0.25">
      <c r="L2434" t="s">
        <v>1867</v>
      </c>
    </row>
    <row r="2435" spans="12:12" x14ac:dyDescent="0.25">
      <c r="L2435" t="s">
        <v>1868</v>
      </c>
    </row>
    <row r="2436" spans="12:12" x14ac:dyDescent="0.25">
      <c r="L2436" t="s">
        <v>1076</v>
      </c>
    </row>
    <row r="2437" spans="12:12" x14ac:dyDescent="0.25">
      <c r="L2437" t="s">
        <v>1077</v>
      </c>
    </row>
    <row r="2438" spans="12:12" x14ac:dyDescent="0.25">
      <c r="L2438" t="s">
        <v>1869</v>
      </c>
    </row>
    <row r="2439" spans="12:12" x14ac:dyDescent="0.25">
      <c r="L2439" t="s">
        <v>1670</v>
      </c>
    </row>
    <row r="2440" spans="12:12" x14ac:dyDescent="0.25">
      <c r="L2440" t="s">
        <v>105</v>
      </c>
    </row>
    <row r="2441" spans="12:12" x14ac:dyDescent="0.25">
      <c r="L2441" t="s">
        <v>1870</v>
      </c>
    </row>
    <row r="2442" spans="12:12" x14ac:dyDescent="0.25">
      <c r="L2442" t="s">
        <v>1871</v>
      </c>
    </row>
    <row r="2443" spans="12:12" x14ac:dyDescent="0.25">
      <c r="L2443" t="s">
        <v>1872</v>
      </c>
    </row>
    <row r="2444" spans="12:12" x14ac:dyDescent="0.25">
      <c r="L2444" t="s">
        <v>1873</v>
      </c>
    </row>
    <row r="2445" spans="12:12" x14ac:dyDescent="0.25">
      <c r="L2445" t="s">
        <v>1874</v>
      </c>
    </row>
    <row r="2446" spans="12:12" x14ac:dyDescent="0.25">
      <c r="L2446" t="s">
        <v>1875</v>
      </c>
    </row>
    <row r="2447" spans="12:12" x14ac:dyDescent="0.25">
      <c r="L2447" t="s">
        <v>1876</v>
      </c>
    </row>
    <row r="2448" spans="12:12" x14ac:dyDescent="0.25">
      <c r="L2448" t="s">
        <v>1877</v>
      </c>
    </row>
    <row r="2449" spans="12:12" x14ac:dyDescent="0.25">
      <c r="L2449" t="s">
        <v>1878</v>
      </c>
    </row>
    <row r="2450" spans="12:12" x14ac:dyDescent="0.25">
      <c r="L2450" t="s">
        <v>267</v>
      </c>
    </row>
    <row r="2451" spans="12:12" x14ac:dyDescent="0.25">
      <c r="L2451" t="s">
        <v>1879</v>
      </c>
    </row>
    <row r="2452" spans="12:12" x14ac:dyDescent="0.25">
      <c r="L2452" t="s">
        <v>1880</v>
      </c>
    </row>
    <row r="2453" spans="12:12" x14ac:dyDescent="0.25">
      <c r="L2453" t="s">
        <v>1881</v>
      </c>
    </row>
    <row r="2454" spans="12:12" x14ac:dyDescent="0.25">
      <c r="L2454" t="s">
        <v>1882</v>
      </c>
    </row>
    <row r="2455" spans="12:12" x14ac:dyDescent="0.25">
      <c r="L2455" t="s">
        <v>1883</v>
      </c>
    </row>
    <row r="2456" spans="12:12" x14ac:dyDescent="0.25">
      <c r="L2456" t="s">
        <v>1884</v>
      </c>
    </row>
    <row r="2457" spans="12:12" x14ac:dyDescent="0.25">
      <c r="L2457" t="s">
        <v>1885</v>
      </c>
    </row>
    <row r="2458" spans="12:12" x14ac:dyDescent="0.25">
      <c r="L2458" t="s">
        <v>1886</v>
      </c>
    </row>
    <row r="2459" spans="12:12" x14ac:dyDescent="0.25">
      <c r="L2459" t="s">
        <v>1887</v>
      </c>
    </row>
    <row r="2460" spans="12:12" x14ac:dyDescent="0.25">
      <c r="L2460" t="s">
        <v>1090</v>
      </c>
    </row>
    <row r="2461" spans="12:12" x14ac:dyDescent="0.25">
      <c r="L2461" t="s">
        <v>1888</v>
      </c>
    </row>
    <row r="2462" spans="12:12" x14ac:dyDescent="0.25">
      <c r="L2462" t="s">
        <v>1828</v>
      </c>
    </row>
    <row r="2463" spans="12:12" x14ac:dyDescent="0.25">
      <c r="L2463" t="s">
        <v>1829</v>
      </c>
    </row>
    <row r="2464" spans="12:12" x14ac:dyDescent="0.25">
      <c r="L2464" t="s">
        <v>1830</v>
      </c>
    </row>
    <row r="2465" spans="12:12" x14ac:dyDescent="0.25">
      <c r="L2465" t="s">
        <v>1889</v>
      </c>
    </row>
    <row r="2466" spans="12:12" x14ac:dyDescent="0.25">
      <c r="L2466" t="s">
        <v>921</v>
      </c>
    </row>
    <row r="2467" spans="12:12" x14ac:dyDescent="0.25">
      <c r="L2467" t="s">
        <v>310</v>
      </c>
    </row>
    <row r="2468" spans="12:12" x14ac:dyDescent="0.25">
      <c r="L2468" t="s">
        <v>1890</v>
      </c>
    </row>
    <row r="2469" spans="12:12" x14ac:dyDescent="0.25">
      <c r="L2469" t="s">
        <v>1891</v>
      </c>
    </row>
    <row r="2470" spans="12:12" x14ac:dyDescent="0.25">
      <c r="L2470" t="s">
        <v>372</v>
      </c>
    </row>
    <row r="2471" spans="12:12" x14ac:dyDescent="0.25">
      <c r="L2471" t="s">
        <v>324</v>
      </c>
    </row>
    <row r="2472" spans="12:12" x14ac:dyDescent="0.25">
      <c r="L2472" t="s">
        <v>1892</v>
      </c>
    </row>
    <row r="2473" spans="12:12" x14ac:dyDescent="0.25">
      <c r="L2473" t="s">
        <v>1893</v>
      </c>
    </row>
    <row r="2474" spans="12:12" x14ac:dyDescent="0.25">
      <c r="L2474" t="s">
        <v>1080</v>
      </c>
    </row>
    <row r="2475" spans="12:12" x14ac:dyDescent="0.25">
      <c r="L2475" t="s">
        <v>420</v>
      </c>
    </row>
    <row r="2476" spans="12:12" x14ac:dyDescent="0.25">
      <c r="L2476" t="s">
        <v>1894</v>
      </c>
    </row>
    <row r="2477" spans="12:12" x14ac:dyDescent="0.25">
      <c r="L2477" t="s">
        <v>1895</v>
      </c>
    </row>
    <row r="2478" spans="12:12" x14ac:dyDescent="0.25">
      <c r="L2478" t="s">
        <v>1896</v>
      </c>
    </row>
    <row r="2479" spans="12:12" x14ac:dyDescent="0.25">
      <c r="L2479" t="s">
        <v>1897</v>
      </c>
    </row>
    <row r="2480" spans="12:12" x14ac:dyDescent="0.25">
      <c r="L2480" t="s">
        <v>1898</v>
      </c>
    </row>
    <row r="2481" spans="12:12" x14ac:dyDescent="0.25">
      <c r="L2481" t="s">
        <v>1899</v>
      </c>
    </row>
    <row r="2482" spans="12:12" x14ac:dyDescent="0.25">
      <c r="L2482" t="s">
        <v>1900</v>
      </c>
    </row>
    <row r="2483" spans="12:12" x14ac:dyDescent="0.25">
      <c r="L2483" t="s">
        <v>1901</v>
      </c>
    </row>
    <row r="2484" spans="12:12" x14ac:dyDescent="0.25">
      <c r="L2484" t="s">
        <v>1902</v>
      </c>
    </row>
    <row r="2485" spans="12:12" x14ac:dyDescent="0.25">
      <c r="L2485" t="s">
        <v>1903</v>
      </c>
    </row>
    <row r="2486" spans="12:12" x14ac:dyDescent="0.25">
      <c r="L2486" t="s">
        <v>1904</v>
      </c>
    </row>
    <row r="2487" spans="12:12" x14ac:dyDescent="0.25">
      <c r="L2487" t="s">
        <v>267</v>
      </c>
    </row>
    <row r="2488" spans="12:12" x14ac:dyDescent="0.25">
      <c r="L2488" t="s">
        <v>1905</v>
      </c>
    </row>
    <row r="2489" spans="12:12" x14ac:dyDescent="0.25">
      <c r="L2489" t="s">
        <v>1906</v>
      </c>
    </row>
    <row r="2490" spans="12:12" x14ac:dyDescent="0.25">
      <c r="L2490" t="s">
        <v>1907</v>
      </c>
    </row>
    <row r="2491" spans="12:12" x14ac:dyDescent="0.25">
      <c r="L2491" t="s">
        <v>1908</v>
      </c>
    </row>
    <row r="2492" spans="12:12" x14ac:dyDescent="0.25">
      <c r="L2492" t="s">
        <v>1909</v>
      </c>
    </row>
    <row r="2493" spans="12:12" x14ac:dyDescent="0.25">
      <c r="L2493" t="s">
        <v>1910</v>
      </c>
    </row>
    <row r="2494" spans="12:12" x14ac:dyDescent="0.25">
      <c r="L2494" t="s">
        <v>1540</v>
      </c>
    </row>
    <row r="2495" spans="12:12" x14ac:dyDescent="0.25">
      <c r="L2495" t="s">
        <v>1911</v>
      </c>
    </row>
    <row r="2496" spans="12:12" x14ac:dyDescent="0.25">
      <c r="L2496" t="s">
        <v>1912</v>
      </c>
    </row>
    <row r="2497" spans="12:12" x14ac:dyDescent="0.25">
      <c r="L2497" t="s">
        <v>1913</v>
      </c>
    </row>
    <row r="2498" spans="12:12" x14ac:dyDescent="0.25">
      <c r="L2498" t="s">
        <v>1914</v>
      </c>
    </row>
    <row r="2499" spans="12:12" x14ac:dyDescent="0.25">
      <c r="L2499" t="s">
        <v>1915</v>
      </c>
    </row>
    <row r="2500" spans="12:12" x14ac:dyDescent="0.25">
      <c r="L2500" t="s">
        <v>1916</v>
      </c>
    </row>
    <row r="2501" spans="12:12" x14ac:dyDescent="0.25">
      <c r="L2501" t="s">
        <v>1917</v>
      </c>
    </row>
    <row r="2502" spans="12:12" x14ac:dyDescent="0.25">
      <c r="L2502" t="s">
        <v>1918</v>
      </c>
    </row>
    <row r="2503" spans="12:12" x14ac:dyDescent="0.25">
      <c r="L2503" t="s">
        <v>1076</v>
      </c>
    </row>
    <row r="2504" spans="12:12" x14ac:dyDescent="0.25">
      <c r="L2504" t="s">
        <v>1077</v>
      </c>
    </row>
    <row r="2505" spans="12:12" x14ac:dyDescent="0.25">
      <c r="L2505" t="s">
        <v>1129</v>
      </c>
    </row>
    <row r="2506" spans="12:12" x14ac:dyDescent="0.25">
      <c r="L2506" t="s">
        <v>1919</v>
      </c>
    </row>
    <row r="2507" spans="12:12" x14ac:dyDescent="0.25">
      <c r="L2507" t="s">
        <v>1920</v>
      </c>
    </row>
    <row r="2508" spans="12:12" x14ac:dyDescent="0.25">
      <c r="L2508" t="s">
        <v>203</v>
      </c>
    </row>
    <row r="2509" spans="12:12" x14ac:dyDescent="0.25">
      <c r="L2509" t="s">
        <v>204</v>
      </c>
    </row>
    <row r="2510" spans="12:12" x14ac:dyDescent="0.25">
      <c r="L2510" t="s">
        <v>1921</v>
      </c>
    </row>
    <row r="2511" spans="12:12" x14ac:dyDescent="0.25">
      <c r="L2511" t="s">
        <v>360</v>
      </c>
    </row>
    <row r="2512" spans="12:12" x14ac:dyDescent="0.25">
      <c r="L2512" t="s">
        <v>1922</v>
      </c>
    </row>
    <row r="2513" spans="12:12" x14ac:dyDescent="0.25">
      <c r="L2513" t="s">
        <v>1923</v>
      </c>
    </row>
    <row r="2514" spans="12:12" x14ac:dyDescent="0.25">
      <c r="L2514" t="s">
        <v>1924</v>
      </c>
    </row>
    <row r="2515" spans="12:12" x14ac:dyDescent="0.25">
      <c r="L2515" t="s">
        <v>376</v>
      </c>
    </row>
    <row r="2516" spans="12:12" x14ac:dyDescent="0.25">
      <c r="L2516" t="s">
        <v>709</v>
      </c>
    </row>
    <row r="2517" spans="12:12" x14ac:dyDescent="0.25">
      <c r="L2517" t="s">
        <v>1925</v>
      </c>
    </row>
    <row r="2518" spans="12:12" x14ac:dyDescent="0.25">
      <c r="L2518" t="s">
        <v>1926</v>
      </c>
    </row>
    <row r="2519" spans="12:12" x14ac:dyDescent="0.25">
      <c r="L2519" t="s">
        <v>1075</v>
      </c>
    </row>
    <row r="2520" spans="12:12" x14ac:dyDescent="0.25">
      <c r="L2520" t="s">
        <v>1350</v>
      </c>
    </row>
    <row r="2521" spans="12:12" x14ac:dyDescent="0.25">
      <c r="L2521" t="s">
        <v>913</v>
      </c>
    </row>
    <row r="2522" spans="12:12" x14ac:dyDescent="0.25">
      <c r="L2522" t="s">
        <v>1927</v>
      </c>
    </row>
    <row r="2523" spans="12:12" x14ac:dyDescent="0.25">
      <c r="L2523" t="s">
        <v>1928</v>
      </c>
    </row>
    <row r="2524" spans="12:12" x14ac:dyDescent="0.25">
      <c r="L2524" t="s">
        <v>1929</v>
      </c>
    </row>
    <row r="2525" spans="12:12" x14ac:dyDescent="0.25">
      <c r="L2525" t="s">
        <v>1930</v>
      </c>
    </row>
    <row r="2526" spans="12:12" x14ac:dyDescent="0.25">
      <c r="L2526" t="s">
        <v>1828</v>
      </c>
    </row>
    <row r="2527" spans="12:12" x14ac:dyDescent="0.25">
      <c r="L2527" t="s">
        <v>1829</v>
      </c>
    </row>
    <row r="2528" spans="12:12" x14ac:dyDescent="0.25">
      <c r="L2528" t="s">
        <v>1830</v>
      </c>
    </row>
    <row r="2529" spans="12:12" x14ac:dyDescent="0.25">
      <c r="L2529" t="s">
        <v>1931</v>
      </c>
    </row>
    <row r="2530" spans="12:12" x14ac:dyDescent="0.25">
      <c r="L2530" t="s">
        <v>1833</v>
      </c>
    </row>
    <row r="2531" spans="12:12" x14ac:dyDescent="0.25">
      <c r="L2531" t="s">
        <v>1932</v>
      </c>
    </row>
    <row r="2532" spans="12:12" x14ac:dyDescent="0.25">
      <c r="L2532" t="s">
        <v>1933</v>
      </c>
    </row>
    <row r="2533" spans="12:12" x14ac:dyDescent="0.25">
      <c r="L2533" t="s">
        <v>1934</v>
      </c>
    </row>
    <row r="2534" spans="12:12" x14ac:dyDescent="0.25">
      <c r="L2534" t="s">
        <v>1935</v>
      </c>
    </row>
    <row r="2535" spans="12:12" x14ac:dyDescent="0.25">
      <c r="L2535" t="s">
        <v>1107</v>
      </c>
    </row>
    <row r="2536" spans="12:12" x14ac:dyDescent="0.25">
      <c r="L2536" t="s">
        <v>1108</v>
      </c>
    </row>
    <row r="2537" spans="12:12" x14ac:dyDescent="0.25">
      <c r="L2537" t="s">
        <v>310</v>
      </c>
    </row>
    <row r="2538" spans="12:12" x14ac:dyDescent="0.25">
      <c r="L2538" t="s">
        <v>1936</v>
      </c>
    </row>
    <row r="2539" spans="12:12" x14ac:dyDescent="0.25">
      <c r="L2539" t="s">
        <v>1937</v>
      </c>
    </row>
    <row r="2540" spans="12:12" x14ac:dyDescent="0.25">
      <c r="L2540" t="s">
        <v>1938</v>
      </c>
    </row>
    <row r="2541" spans="12:12" x14ac:dyDescent="0.25">
      <c r="L2541" t="s">
        <v>167</v>
      </c>
    </row>
    <row r="2542" spans="12:12" x14ac:dyDescent="0.25">
      <c r="L2542" t="s">
        <v>1939</v>
      </c>
    </row>
    <row r="2543" spans="12:12" x14ac:dyDescent="0.25">
      <c r="L2543" t="s">
        <v>1940</v>
      </c>
    </row>
    <row r="2544" spans="12:12" x14ac:dyDescent="0.25">
      <c r="L2544" t="s">
        <v>1941</v>
      </c>
    </row>
    <row r="2545" spans="12:12" x14ac:dyDescent="0.25">
      <c r="L2545" t="s">
        <v>1942</v>
      </c>
    </row>
    <row r="2546" spans="12:12" x14ac:dyDescent="0.25">
      <c r="L2546" t="s">
        <v>1943</v>
      </c>
    </row>
    <row r="2547" spans="12:12" x14ac:dyDescent="0.25">
      <c r="L2547" t="s">
        <v>1350</v>
      </c>
    </row>
    <row r="2548" spans="12:12" x14ac:dyDescent="0.25">
      <c r="L2548" t="s">
        <v>1944</v>
      </c>
    </row>
    <row r="2549" spans="12:12" x14ac:dyDescent="0.25">
      <c r="L2549" t="s">
        <v>1945</v>
      </c>
    </row>
    <row r="2550" spans="12:12" x14ac:dyDescent="0.25">
      <c r="L2550" t="s">
        <v>1076</v>
      </c>
    </row>
    <row r="2551" spans="12:12" x14ac:dyDescent="0.25">
      <c r="L2551" t="s">
        <v>1077</v>
      </c>
    </row>
    <row r="2552" spans="12:12" x14ac:dyDescent="0.25">
      <c r="L2552" t="s">
        <v>1946</v>
      </c>
    </row>
    <row r="2553" spans="12:12" x14ac:dyDescent="0.25">
      <c r="L2553" t="s">
        <v>1947</v>
      </c>
    </row>
    <row r="2554" spans="12:12" x14ac:dyDescent="0.25">
      <c r="L2554" t="s">
        <v>1948</v>
      </c>
    </row>
    <row r="2555" spans="12:12" x14ac:dyDescent="0.25">
      <c r="L2555" t="s">
        <v>1123</v>
      </c>
    </row>
    <row r="2556" spans="12:12" x14ac:dyDescent="0.25">
      <c r="L2556" t="s">
        <v>1949</v>
      </c>
    </row>
    <row r="2557" spans="12:12" x14ac:dyDescent="0.25">
      <c r="L2557" t="s">
        <v>1950</v>
      </c>
    </row>
    <row r="2558" spans="12:12" x14ac:dyDescent="0.25">
      <c r="L2558" t="s">
        <v>102</v>
      </c>
    </row>
    <row r="2559" spans="12:12" x14ac:dyDescent="0.25">
      <c r="L2559" t="s">
        <v>1951</v>
      </c>
    </row>
    <row r="2560" spans="12:12" x14ac:dyDescent="0.25">
      <c r="L2560" t="s">
        <v>416</v>
      </c>
    </row>
    <row r="2561" spans="12:12" x14ac:dyDescent="0.25">
      <c r="L2561" t="s">
        <v>1074</v>
      </c>
    </row>
    <row r="2562" spans="12:12" x14ac:dyDescent="0.25">
      <c r="L2562" t="s">
        <v>1952</v>
      </c>
    </row>
    <row r="2563" spans="12:12" x14ac:dyDescent="0.25">
      <c r="L2563" t="s">
        <v>395</v>
      </c>
    </row>
    <row r="2564" spans="12:12" x14ac:dyDescent="0.25">
      <c r="L2564" t="s">
        <v>1953</v>
      </c>
    </row>
    <row r="2565" spans="12:12" x14ac:dyDescent="0.25">
      <c r="L2565" t="s">
        <v>539</v>
      </c>
    </row>
    <row r="2566" spans="12:12" x14ac:dyDescent="0.25">
      <c r="L2566" t="s">
        <v>1080</v>
      </c>
    </row>
    <row r="2567" spans="12:12" x14ac:dyDescent="0.25">
      <c r="L2567" t="s">
        <v>1954</v>
      </c>
    </row>
    <row r="2568" spans="12:12" x14ac:dyDescent="0.25">
      <c r="L2568" t="s">
        <v>1955</v>
      </c>
    </row>
    <row r="2569" spans="12:12" x14ac:dyDescent="0.25">
      <c r="L2569" t="s">
        <v>1956</v>
      </c>
    </row>
    <row r="2570" spans="12:12" x14ac:dyDescent="0.25">
      <c r="L2570" t="s">
        <v>996</v>
      </c>
    </row>
    <row r="2571" spans="12:12" x14ac:dyDescent="0.25">
      <c r="L2571" t="s">
        <v>1957</v>
      </c>
    </row>
    <row r="2572" spans="12:12" x14ac:dyDescent="0.25">
      <c r="L2572" t="s">
        <v>1958</v>
      </c>
    </row>
    <row r="2573" spans="12:12" x14ac:dyDescent="0.25">
      <c r="L2573" t="s">
        <v>1959</v>
      </c>
    </row>
    <row r="2574" spans="12:12" x14ac:dyDescent="0.25">
      <c r="L2574" t="s">
        <v>1960</v>
      </c>
    </row>
    <row r="2575" spans="12:12" x14ac:dyDescent="0.25">
      <c r="L2575" t="s">
        <v>1866</v>
      </c>
    </row>
    <row r="2576" spans="12:12" x14ac:dyDescent="0.25">
      <c r="L2576" t="s">
        <v>1824</v>
      </c>
    </row>
    <row r="2577" spans="12:12" x14ac:dyDescent="0.25">
      <c r="L2577" t="s">
        <v>1961</v>
      </c>
    </row>
    <row r="2578" spans="12:12" x14ac:dyDescent="0.25">
      <c r="L2578" t="s">
        <v>1962</v>
      </c>
    </row>
    <row r="2579" spans="12:12" x14ac:dyDescent="0.25">
      <c r="L2579" t="s">
        <v>980</v>
      </c>
    </row>
    <row r="2580" spans="12:12" x14ac:dyDescent="0.25">
      <c r="L2580" t="s">
        <v>981</v>
      </c>
    </row>
    <row r="2581" spans="12:12" x14ac:dyDescent="0.25">
      <c r="L2581" t="s">
        <v>1963</v>
      </c>
    </row>
    <row r="2582" spans="12:12" x14ac:dyDescent="0.25">
      <c r="L2582" t="s">
        <v>356</v>
      </c>
    </row>
    <row r="2583" spans="12:12" x14ac:dyDescent="0.25">
      <c r="L2583" t="s">
        <v>1964</v>
      </c>
    </row>
    <row r="2584" spans="12:12" x14ac:dyDescent="0.25">
      <c r="L2584" t="s">
        <v>539</v>
      </c>
    </row>
    <row r="2585" spans="12:12" x14ac:dyDescent="0.25">
      <c r="L2585" t="s">
        <v>1965</v>
      </c>
    </row>
    <row r="2586" spans="12:12" x14ac:dyDescent="0.25">
      <c r="L2586" t="s">
        <v>1966</v>
      </c>
    </row>
    <row r="2587" spans="12:12" x14ac:dyDescent="0.25">
      <c r="L2587" t="s">
        <v>1967</v>
      </c>
    </row>
    <row r="2588" spans="12:12" x14ac:dyDescent="0.25">
      <c r="L2588" t="s">
        <v>1968</v>
      </c>
    </row>
    <row r="2589" spans="12:12" x14ac:dyDescent="0.25">
      <c r="L2589" t="s">
        <v>1969</v>
      </c>
    </row>
    <row r="2590" spans="12:12" x14ac:dyDescent="0.25">
      <c r="L2590" t="s">
        <v>1970</v>
      </c>
    </row>
    <row r="2591" spans="12:12" x14ac:dyDescent="0.25">
      <c r="L2591" t="s">
        <v>1971</v>
      </c>
    </row>
    <row r="2592" spans="12:12" x14ac:dyDescent="0.25">
      <c r="L2592" t="s">
        <v>1972</v>
      </c>
    </row>
    <row r="2593" spans="12:12" x14ac:dyDescent="0.25">
      <c r="L2593" t="s">
        <v>1973</v>
      </c>
    </row>
    <row r="2594" spans="12:12" x14ac:dyDescent="0.25">
      <c r="L2594" t="s">
        <v>1974</v>
      </c>
    </row>
    <row r="2595" spans="12:12" x14ac:dyDescent="0.25">
      <c r="L2595" t="s">
        <v>1975</v>
      </c>
    </row>
    <row r="2596" spans="12:12" x14ac:dyDescent="0.25">
      <c r="L2596" t="s">
        <v>1976</v>
      </c>
    </row>
    <row r="2597" spans="12:12" x14ac:dyDescent="0.25">
      <c r="L2597" t="s">
        <v>1977</v>
      </c>
    </row>
    <row r="2598" spans="12:12" x14ac:dyDescent="0.25">
      <c r="L2598" t="s">
        <v>1978</v>
      </c>
    </row>
    <row r="2599" spans="12:12" x14ac:dyDescent="0.25">
      <c r="L2599" t="s">
        <v>1979</v>
      </c>
    </row>
    <row r="2600" spans="12:12" x14ac:dyDescent="0.25">
      <c r="L2600" t="s">
        <v>1980</v>
      </c>
    </row>
    <row r="2601" spans="12:12" x14ac:dyDescent="0.25">
      <c r="L2601" t="s">
        <v>1981</v>
      </c>
    </row>
    <row r="2602" spans="12:12" x14ac:dyDescent="0.25">
      <c r="L2602" t="s">
        <v>1694</v>
      </c>
    </row>
    <row r="2603" spans="12:12" x14ac:dyDescent="0.25">
      <c r="L2603" t="s">
        <v>650</v>
      </c>
    </row>
    <row r="2604" spans="12:12" x14ac:dyDescent="0.25">
      <c r="L2604" t="s">
        <v>1982</v>
      </c>
    </row>
    <row r="2605" spans="12:12" x14ac:dyDescent="0.25">
      <c r="L2605" t="s">
        <v>1983</v>
      </c>
    </row>
    <row r="2606" spans="12:12" x14ac:dyDescent="0.25">
      <c r="L2606" t="s">
        <v>1984</v>
      </c>
    </row>
    <row r="2607" spans="12:12" x14ac:dyDescent="0.25">
      <c r="L2607" t="s">
        <v>1985</v>
      </c>
    </row>
    <row r="2608" spans="12:12" x14ac:dyDescent="0.25">
      <c r="L2608" t="s">
        <v>709</v>
      </c>
    </row>
    <row r="2609" spans="12:12" x14ac:dyDescent="0.25">
      <c r="L2609" t="s">
        <v>1986</v>
      </c>
    </row>
    <row r="2610" spans="12:12" x14ac:dyDescent="0.25">
      <c r="L2610" t="s">
        <v>1987</v>
      </c>
    </row>
    <row r="2611" spans="12:12" x14ac:dyDescent="0.25">
      <c r="L2611" t="s">
        <v>1988</v>
      </c>
    </row>
    <row r="2612" spans="12:12" x14ac:dyDescent="0.25">
      <c r="L2612" t="s">
        <v>1989</v>
      </c>
    </row>
    <row r="2613" spans="12:12" x14ac:dyDescent="0.25">
      <c r="L2613" t="s">
        <v>1990</v>
      </c>
    </row>
    <row r="2614" spans="12:12" x14ac:dyDescent="0.25">
      <c r="L2614" t="s">
        <v>96</v>
      </c>
    </row>
    <row r="2615" spans="12:12" x14ac:dyDescent="0.25">
      <c r="L2615" t="s">
        <v>1991</v>
      </c>
    </row>
    <row r="2616" spans="12:12" x14ac:dyDescent="0.25">
      <c r="L2616" t="s">
        <v>1992</v>
      </c>
    </row>
    <row r="2617" spans="12:12" x14ac:dyDescent="0.25">
      <c r="L2617" t="s">
        <v>1993</v>
      </c>
    </row>
    <row r="2618" spans="12:12" x14ac:dyDescent="0.25">
      <c r="L2618" t="s">
        <v>1453</v>
      </c>
    </row>
    <row r="2619" spans="12:12" x14ac:dyDescent="0.25">
      <c r="L2619" t="s">
        <v>1994</v>
      </c>
    </row>
    <row r="2620" spans="12:12" x14ac:dyDescent="0.25">
      <c r="L2620" t="s">
        <v>1295</v>
      </c>
    </row>
    <row r="2621" spans="12:12" x14ac:dyDescent="0.25">
      <c r="L2621" t="s">
        <v>1995</v>
      </c>
    </row>
    <row r="2622" spans="12:12" x14ac:dyDescent="0.25">
      <c r="L2622" t="s">
        <v>1996</v>
      </c>
    </row>
    <row r="2623" spans="12:12" x14ac:dyDescent="0.25">
      <c r="L2623" t="s">
        <v>1284</v>
      </c>
    </row>
    <row r="2624" spans="12:12" x14ac:dyDescent="0.25">
      <c r="L2624" t="s">
        <v>1090</v>
      </c>
    </row>
    <row r="2625" spans="12:12" x14ac:dyDescent="0.25">
      <c r="L2625" t="s">
        <v>158</v>
      </c>
    </row>
    <row r="2626" spans="12:12" x14ac:dyDescent="0.25">
      <c r="L2626" t="s">
        <v>1997</v>
      </c>
    </row>
    <row r="2627" spans="12:12" x14ac:dyDescent="0.25">
      <c r="L2627" t="s">
        <v>1998</v>
      </c>
    </row>
    <row r="2628" spans="12:12" x14ac:dyDescent="0.25">
      <c r="L2628" t="s">
        <v>1274</v>
      </c>
    </row>
    <row r="2629" spans="12:12" x14ac:dyDescent="0.25">
      <c r="L2629" t="s">
        <v>1999</v>
      </c>
    </row>
    <row r="2630" spans="12:12" x14ac:dyDescent="0.25">
      <c r="L2630" t="s">
        <v>2000</v>
      </c>
    </row>
    <row r="2631" spans="12:12" x14ac:dyDescent="0.25">
      <c r="L2631" t="s">
        <v>102</v>
      </c>
    </row>
    <row r="2632" spans="12:12" x14ac:dyDescent="0.25">
      <c r="L2632" t="s">
        <v>203</v>
      </c>
    </row>
    <row r="2633" spans="12:12" x14ac:dyDescent="0.25">
      <c r="L2633" t="s">
        <v>356</v>
      </c>
    </row>
    <row r="2634" spans="12:12" x14ac:dyDescent="0.25">
      <c r="L2634" t="s">
        <v>204</v>
      </c>
    </row>
    <row r="2635" spans="12:12" x14ac:dyDescent="0.25">
      <c r="L2635" t="s">
        <v>105</v>
      </c>
    </row>
    <row r="2636" spans="12:12" x14ac:dyDescent="0.25">
      <c r="L2636" t="s">
        <v>2001</v>
      </c>
    </row>
    <row r="2637" spans="12:12" x14ac:dyDescent="0.25">
      <c r="L2637" t="s">
        <v>2002</v>
      </c>
    </row>
    <row r="2638" spans="12:12" x14ac:dyDescent="0.25">
      <c r="L2638" t="s">
        <v>2003</v>
      </c>
    </row>
    <row r="2639" spans="12:12" x14ac:dyDescent="0.25">
      <c r="L2639" t="s">
        <v>635</v>
      </c>
    </row>
    <row r="2640" spans="12:12" x14ac:dyDescent="0.25">
      <c r="L2640" t="s">
        <v>395</v>
      </c>
    </row>
    <row r="2641" spans="12:12" x14ac:dyDescent="0.25">
      <c r="L2641" t="s">
        <v>358</v>
      </c>
    </row>
    <row r="2642" spans="12:12" x14ac:dyDescent="0.25">
      <c r="L2642" t="s">
        <v>417</v>
      </c>
    </row>
    <row r="2643" spans="12:12" x14ac:dyDescent="0.25">
      <c r="L2643" t="s">
        <v>418</v>
      </c>
    </row>
    <row r="2644" spans="12:12" x14ac:dyDescent="0.25">
      <c r="L2644" t="s">
        <v>610</v>
      </c>
    </row>
    <row r="2645" spans="12:12" x14ac:dyDescent="0.25">
      <c r="L2645" t="s">
        <v>324</v>
      </c>
    </row>
    <row r="2646" spans="12:12" x14ac:dyDescent="0.25">
      <c r="L2646" t="s">
        <v>419</v>
      </c>
    </row>
    <row r="2647" spans="12:12" x14ac:dyDescent="0.25">
      <c r="L2647" t="s">
        <v>539</v>
      </c>
    </row>
    <row r="2648" spans="12:12" x14ac:dyDescent="0.25">
      <c r="L2648" t="s">
        <v>2004</v>
      </c>
    </row>
    <row r="2649" spans="12:12" x14ac:dyDescent="0.25">
      <c r="L2649" t="s">
        <v>1080</v>
      </c>
    </row>
    <row r="2650" spans="12:12" x14ac:dyDescent="0.25">
      <c r="L2650" t="s">
        <v>326</v>
      </c>
    </row>
    <row r="2651" spans="12:12" x14ac:dyDescent="0.25">
      <c r="L2651" t="s">
        <v>259</v>
      </c>
    </row>
    <row r="2652" spans="12:12" x14ac:dyDescent="0.25">
      <c r="L2652" t="s">
        <v>150</v>
      </c>
    </row>
    <row r="2653" spans="12:12" x14ac:dyDescent="0.25">
      <c r="L2653" t="s">
        <v>2005</v>
      </c>
    </row>
    <row r="2654" spans="12:12" x14ac:dyDescent="0.25">
      <c r="L2654" t="s">
        <v>2006</v>
      </c>
    </row>
    <row r="2655" spans="12:12" x14ac:dyDescent="0.25">
      <c r="L2655" t="s">
        <v>2007</v>
      </c>
    </row>
    <row r="2656" spans="12:12" x14ac:dyDescent="0.25">
      <c r="L2656" t="s">
        <v>2008</v>
      </c>
    </row>
    <row r="2657" spans="12:12" x14ac:dyDescent="0.25">
      <c r="L2657" t="s">
        <v>2009</v>
      </c>
    </row>
    <row r="2658" spans="12:12" x14ac:dyDescent="0.25">
      <c r="L2658" t="s">
        <v>2010</v>
      </c>
    </row>
    <row r="2659" spans="12:12" x14ac:dyDescent="0.25">
      <c r="L2659" t="s">
        <v>332</v>
      </c>
    </row>
    <row r="2660" spans="12:12" x14ac:dyDescent="0.25">
      <c r="L2660" t="s">
        <v>375</v>
      </c>
    </row>
    <row r="2661" spans="12:12" x14ac:dyDescent="0.25">
      <c r="L2661" t="s">
        <v>2011</v>
      </c>
    </row>
    <row r="2662" spans="12:12" x14ac:dyDescent="0.25">
      <c r="L2662" t="s">
        <v>2012</v>
      </c>
    </row>
    <row r="2663" spans="12:12" x14ac:dyDescent="0.25">
      <c r="L2663" t="s">
        <v>2013</v>
      </c>
    </row>
    <row r="2664" spans="12:12" x14ac:dyDescent="0.25">
      <c r="L2664" t="s">
        <v>701</v>
      </c>
    </row>
    <row r="2665" spans="12:12" x14ac:dyDescent="0.25">
      <c r="L2665" t="s">
        <v>2014</v>
      </c>
    </row>
    <row r="2666" spans="12:12" x14ac:dyDescent="0.25">
      <c r="L2666" t="s">
        <v>2015</v>
      </c>
    </row>
    <row r="2667" spans="12:12" x14ac:dyDescent="0.25">
      <c r="L2667" t="s">
        <v>2016</v>
      </c>
    </row>
    <row r="2668" spans="12:12" x14ac:dyDescent="0.25">
      <c r="L2668" t="s">
        <v>2017</v>
      </c>
    </row>
    <row r="2669" spans="12:12" x14ac:dyDescent="0.25">
      <c r="L2669" t="s">
        <v>2018</v>
      </c>
    </row>
    <row r="2670" spans="12:12" x14ac:dyDescent="0.25">
      <c r="L2670" t="s">
        <v>2019</v>
      </c>
    </row>
    <row r="2671" spans="12:12" x14ac:dyDescent="0.25">
      <c r="L2671" t="s">
        <v>650</v>
      </c>
    </row>
    <row r="2672" spans="12:12" x14ac:dyDescent="0.25">
      <c r="L2672" t="s">
        <v>2020</v>
      </c>
    </row>
    <row r="2673" spans="12:12" x14ac:dyDescent="0.25">
      <c r="L2673" t="s">
        <v>2021</v>
      </c>
    </row>
    <row r="2674" spans="12:12" x14ac:dyDescent="0.25">
      <c r="L2674" t="s">
        <v>2022</v>
      </c>
    </row>
    <row r="2675" spans="12:12" x14ac:dyDescent="0.25">
      <c r="L2675" t="s">
        <v>2023</v>
      </c>
    </row>
    <row r="2676" spans="12:12" x14ac:dyDescent="0.25">
      <c r="L2676" t="s">
        <v>2024</v>
      </c>
    </row>
    <row r="2677" spans="12:12" x14ac:dyDescent="0.25">
      <c r="L2677" t="s">
        <v>757</v>
      </c>
    </row>
    <row r="2678" spans="12:12" x14ac:dyDescent="0.25">
      <c r="L2678" t="s">
        <v>2025</v>
      </c>
    </row>
    <row r="2679" spans="12:12" x14ac:dyDescent="0.25">
      <c r="L2679" t="s">
        <v>2026</v>
      </c>
    </row>
    <row r="2680" spans="12:12" x14ac:dyDescent="0.25">
      <c r="L2680" t="s">
        <v>2027</v>
      </c>
    </row>
    <row r="2681" spans="12:12" x14ac:dyDescent="0.25">
      <c r="L2681" t="s">
        <v>2028</v>
      </c>
    </row>
    <row r="2682" spans="12:12" x14ac:dyDescent="0.25">
      <c r="L2682" t="s">
        <v>2029</v>
      </c>
    </row>
    <row r="2683" spans="12:12" x14ac:dyDescent="0.25">
      <c r="L2683" t="s">
        <v>416</v>
      </c>
    </row>
    <row r="2684" spans="12:12" x14ac:dyDescent="0.25">
      <c r="L2684" t="s">
        <v>1029</v>
      </c>
    </row>
    <row r="2685" spans="12:12" x14ac:dyDescent="0.25">
      <c r="L2685" t="s">
        <v>2030</v>
      </c>
    </row>
    <row r="2686" spans="12:12" x14ac:dyDescent="0.25">
      <c r="L2686" t="s">
        <v>356</v>
      </c>
    </row>
    <row r="2687" spans="12:12" x14ac:dyDescent="0.25">
      <c r="L2687" t="s">
        <v>2031</v>
      </c>
    </row>
    <row r="2688" spans="12:12" x14ac:dyDescent="0.25">
      <c r="L2688" t="s">
        <v>1952</v>
      </c>
    </row>
    <row r="2689" spans="12:12" x14ac:dyDescent="0.25">
      <c r="L2689" t="s">
        <v>1588</v>
      </c>
    </row>
    <row r="2690" spans="12:12" x14ac:dyDescent="0.25">
      <c r="L2690" t="s">
        <v>539</v>
      </c>
    </row>
    <row r="2691" spans="12:12" x14ac:dyDescent="0.25">
      <c r="L2691" t="s">
        <v>325</v>
      </c>
    </row>
    <row r="2692" spans="12:12" x14ac:dyDescent="0.25">
      <c r="L2692" t="s">
        <v>1531</v>
      </c>
    </row>
    <row r="2693" spans="12:12" x14ac:dyDescent="0.25">
      <c r="L2693" t="s">
        <v>267</v>
      </c>
    </row>
    <row r="2694" spans="12:12" x14ac:dyDescent="0.25">
      <c r="L2694" t="s">
        <v>2032</v>
      </c>
    </row>
    <row r="2695" spans="12:12" x14ac:dyDescent="0.25">
      <c r="L2695" t="s">
        <v>411</v>
      </c>
    </row>
    <row r="2696" spans="12:12" x14ac:dyDescent="0.25">
      <c r="L2696" t="s">
        <v>1120</v>
      </c>
    </row>
    <row r="2697" spans="12:12" x14ac:dyDescent="0.25">
      <c r="L2697" t="s">
        <v>2033</v>
      </c>
    </row>
    <row r="2698" spans="12:12" x14ac:dyDescent="0.25">
      <c r="L2698" t="s">
        <v>2034</v>
      </c>
    </row>
    <row r="2699" spans="12:12" x14ac:dyDescent="0.25">
      <c r="L2699" t="s">
        <v>2035</v>
      </c>
    </row>
    <row r="2700" spans="12:12" x14ac:dyDescent="0.25">
      <c r="L2700" t="s">
        <v>2036</v>
      </c>
    </row>
    <row r="2701" spans="12:12" x14ac:dyDescent="0.25">
      <c r="L2701" t="s">
        <v>2037</v>
      </c>
    </row>
    <row r="2702" spans="12:12" x14ac:dyDescent="0.25">
      <c r="L2702" t="s">
        <v>2038</v>
      </c>
    </row>
    <row r="2703" spans="12:12" x14ac:dyDescent="0.25">
      <c r="L2703" t="s">
        <v>2039</v>
      </c>
    </row>
    <row r="2704" spans="12:12" x14ac:dyDescent="0.25">
      <c r="L2704" t="s">
        <v>2040</v>
      </c>
    </row>
    <row r="2705" spans="12:12" x14ac:dyDescent="0.25">
      <c r="L2705" t="s">
        <v>2041</v>
      </c>
    </row>
    <row r="2706" spans="12:12" x14ac:dyDescent="0.25">
      <c r="L2706" t="s">
        <v>2042</v>
      </c>
    </row>
    <row r="2707" spans="12:12" x14ac:dyDescent="0.25">
      <c r="L2707" t="s">
        <v>2043</v>
      </c>
    </row>
    <row r="2708" spans="12:12" x14ac:dyDescent="0.25">
      <c r="L2708" t="s">
        <v>2044</v>
      </c>
    </row>
    <row r="2709" spans="12:12" x14ac:dyDescent="0.25">
      <c r="L2709" t="s">
        <v>2045</v>
      </c>
    </row>
    <row r="2710" spans="12:12" x14ac:dyDescent="0.25">
      <c r="L2710" t="s">
        <v>1715</v>
      </c>
    </row>
    <row r="2711" spans="12:12" x14ac:dyDescent="0.25">
      <c r="L2711" t="s">
        <v>2046</v>
      </c>
    </row>
    <row r="2712" spans="12:12" x14ac:dyDescent="0.25">
      <c r="L2712" t="s">
        <v>2047</v>
      </c>
    </row>
    <row r="2713" spans="12:12" x14ac:dyDescent="0.25">
      <c r="L2713" t="s">
        <v>446</v>
      </c>
    </row>
    <row r="2714" spans="12:12" x14ac:dyDescent="0.25">
      <c r="L2714" t="s">
        <v>2048</v>
      </c>
    </row>
    <row r="2715" spans="12:12" x14ac:dyDescent="0.25">
      <c r="L2715" t="s">
        <v>2049</v>
      </c>
    </row>
    <row r="2716" spans="12:12" x14ac:dyDescent="0.25">
      <c r="L2716" t="s">
        <v>2050</v>
      </c>
    </row>
    <row r="2717" spans="12:12" x14ac:dyDescent="0.25">
      <c r="L2717" t="s">
        <v>2051</v>
      </c>
    </row>
    <row r="2718" spans="12:12" x14ac:dyDescent="0.25">
      <c r="L2718" t="s">
        <v>2052</v>
      </c>
    </row>
    <row r="2719" spans="12:12" x14ac:dyDescent="0.25">
      <c r="L2719" t="s">
        <v>2053</v>
      </c>
    </row>
    <row r="2720" spans="12:12" x14ac:dyDescent="0.25">
      <c r="L2720" t="s">
        <v>2054</v>
      </c>
    </row>
    <row r="2721" spans="12:12" x14ac:dyDescent="0.25">
      <c r="L2721" t="s">
        <v>204</v>
      </c>
    </row>
    <row r="2722" spans="12:12" x14ac:dyDescent="0.25">
      <c r="L2722" t="s">
        <v>310</v>
      </c>
    </row>
    <row r="2723" spans="12:12" x14ac:dyDescent="0.25">
      <c r="L2723" t="s">
        <v>395</v>
      </c>
    </row>
    <row r="2724" spans="12:12" x14ac:dyDescent="0.25">
      <c r="L2724" t="s">
        <v>455</v>
      </c>
    </row>
    <row r="2725" spans="12:12" x14ac:dyDescent="0.25">
      <c r="L2725" t="s">
        <v>2055</v>
      </c>
    </row>
    <row r="2726" spans="12:12" x14ac:dyDescent="0.25">
      <c r="L2726" t="s">
        <v>2056</v>
      </c>
    </row>
    <row r="2727" spans="12:12" x14ac:dyDescent="0.25">
      <c r="L2727" t="s">
        <v>2057</v>
      </c>
    </row>
    <row r="2728" spans="12:12" x14ac:dyDescent="0.25">
      <c r="L2728" t="s">
        <v>478</v>
      </c>
    </row>
    <row r="2729" spans="12:12" x14ac:dyDescent="0.25">
      <c r="L2729" t="s">
        <v>2058</v>
      </c>
    </row>
    <row r="2730" spans="12:12" x14ac:dyDescent="0.25">
      <c r="L2730" t="s">
        <v>2059</v>
      </c>
    </row>
    <row r="2731" spans="12:12" x14ac:dyDescent="0.25">
      <c r="L2731" t="s">
        <v>267</v>
      </c>
    </row>
    <row r="2732" spans="12:12" x14ac:dyDescent="0.25">
      <c r="L2732" t="s">
        <v>893</v>
      </c>
    </row>
    <row r="2733" spans="12:12" x14ac:dyDescent="0.25">
      <c r="L2733" t="s">
        <v>2060</v>
      </c>
    </row>
    <row r="2734" spans="12:12" x14ac:dyDescent="0.25">
      <c r="L2734" t="s">
        <v>2061</v>
      </c>
    </row>
    <row r="2735" spans="12:12" x14ac:dyDescent="0.25">
      <c r="L2735" t="s">
        <v>2062</v>
      </c>
    </row>
    <row r="2736" spans="12:12" x14ac:dyDescent="0.25">
      <c r="L2736" t="s">
        <v>2063</v>
      </c>
    </row>
    <row r="2737" spans="12:12" x14ac:dyDescent="0.25">
      <c r="L2737" t="s">
        <v>2064</v>
      </c>
    </row>
    <row r="2738" spans="12:12" x14ac:dyDescent="0.25">
      <c r="L2738" t="s">
        <v>2065</v>
      </c>
    </row>
    <row r="2739" spans="12:12" x14ac:dyDescent="0.25">
      <c r="L2739" t="s">
        <v>2066</v>
      </c>
    </row>
    <row r="2740" spans="12:12" x14ac:dyDescent="0.25">
      <c r="L2740" t="s">
        <v>2067</v>
      </c>
    </row>
    <row r="2741" spans="12:12" x14ac:dyDescent="0.25">
      <c r="L2741" t="s">
        <v>2068</v>
      </c>
    </row>
    <row r="2742" spans="12:12" x14ac:dyDescent="0.25">
      <c r="L2742" t="s">
        <v>2069</v>
      </c>
    </row>
    <row r="2743" spans="12:12" x14ac:dyDescent="0.25">
      <c r="L2743" t="s">
        <v>2070</v>
      </c>
    </row>
    <row r="2744" spans="12:12" x14ac:dyDescent="0.25">
      <c r="L2744" t="s">
        <v>2071</v>
      </c>
    </row>
    <row r="2745" spans="12:12" x14ac:dyDescent="0.25">
      <c r="L2745" t="s">
        <v>2072</v>
      </c>
    </row>
    <row r="2746" spans="12:12" x14ac:dyDescent="0.25">
      <c r="L2746" t="s">
        <v>2073</v>
      </c>
    </row>
    <row r="2747" spans="12:12" x14ac:dyDescent="0.25">
      <c r="L2747" t="s">
        <v>1327</v>
      </c>
    </row>
    <row r="2748" spans="12:12" x14ac:dyDescent="0.25">
      <c r="L2748" t="s">
        <v>307</v>
      </c>
    </row>
    <row r="2749" spans="12:12" x14ac:dyDescent="0.25">
      <c r="L2749" t="s">
        <v>2074</v>
      </c>
    </row>
    <row r="2750" spans="12:12" x14ac:dyDescent="0.25">
      <c r="L2750" t="s">
        <v>2075</v>
      </c>
    </row>
    <row r="2751" spans="12:12" x14ac:dyDescent="0.25">
      <c r="L2751" t="s">
        <v>88</v>
      </c>
    </row>
    <row r="2752" spans="12:12" x14ac:dyDescent="0.25">
      <c r="L2752" t="s">
        <v>204</v>
      </c>
    </row>
    <row r="2753" spans="12:12" x14ac:dyDescent="0.25">
      <c r="L2753" t="s">
        <v>283</v>
      </c>
    </row>
    <row r="2754" spans="12:12" x14ac:dyDescent="0.25">
      <c r="L2754" t="s">
        <v>610</v>
      </c>
    </row>
    <row r="2755" spans="12:12" x14ac:dyDescent="0.25">
      <c r="L2755" t="s">
        <v>405</v>
      </c>
    </row>
    <row r="2756" spans="12:12" x14ac:dyDescent="0.25">
      <c r="L2756" t="s">
        <v>150</v>
      </c>
    </row>
    <row r="2757" spans="12:12" x14ac:dyDescent="0.25">
      <c r="L2757" t="s">
        <v>2076</v>
      </c>
    </row>
    <row r="2758" spans="12:12" x14ac:dyDescent="0.25">
      <c r="L2758" t="s">
        <v>2077</v>
      </c>
    </row>
    <row r="2759" spans="12:12" x14ac:dyDescent="0.25">
      <c r="L2759" t="s">
        <v>2078</v>
      </c>
    </row>
    <row r="2760" spans="12:12" x14ac:dyDescent="0.25">
      <c r="L2760" t="s">
        <v>2079</v>
      </c>
    </row>
    <row r="2761" spans="12:12" x14ac:dyDescent="0.25">
      <c r="L2761" t="s">
        <v>2080</v>
      </c>
    </row>
    <row r="2762" spans="12:12" x14ac:dyDescent="0.25">
      <c r="L2762" t="s">
        <v>2081</v>
      </c>
    </row>
    <row r="2763" spans="12:12" x14ac:dyDescent="0.25">
      <c r="L2763" t="s">
        <v>2082</v>
      </c>
    </row>
    <row r="2764" spans="12:12" x14ac:dyDescent="0.25">
      <c r="L2764" t="s">
        <v>2083</v>
      </c>
    </row>
    <row r="2765" spans="12:12" x14ac:dyDescent="0.25">
      <c r="L2765" t="s">
        <v>2084</v>
      </c>
    </row>
    <row r="2766" spans="12:12" x14ac:dyDescent="0.25">
      <c r="L2766" t="s">
        <v>2085</v>
      </c>
    </row>
    <row r="2767" spans="12:12" x14ac:dyDescent="0.25">
      <c r="L2767" t="s">
        <v>2086</v>
      </c>
    </row>
    <row r="2768" spans="12:12" x14ac:dyDescent="0.25">
      <c r="L2768" t="s">
        <v>2087</v>
      </c>
    </row>
    <row r="2769" spans="12:12" x14ac:dyDescent="0.25">
      <c r="L2769" t="s">
        <v>2088</v>
      </c>
    </row>
    <row r="2770" spans="12:12" x14ac:dyDescent="0.25">
      <c r="L2770" t="s">
        <v>102</v>
      </c>
    </row>
    <row r="2771" spans="12:12" x14ac:dyDescent="0.25">
      <c r="L2771" t="s">
        <v>2089</v>
      </c>
    </row>
    <row r="2772" spans="12:12" x14ac:dyDescent="0.25">
      <c r="L2772" t="s">
        <v>2090</v>
      </c>
    </row>
    <row r="2773" spans="12:12" x14ac:dyDescent="0.25">
      <c r="L2773" t="s">
        <v>2091</v>
      </c>
    </row>
    <row r="2774" spans="12:12" x14ac:dyDescent="0.25">
      <c r="L2774" t="s">
        <v>2092</v>
      </c>
    </row>
    <row r="2775" spans="12:12" x14ac:dyDescent="0.25">
      <c r="L2775" t="s">
        <v>2093</v>
      </c>
    </row>
    <row r="2776" spans="12:12" x14ac:dyDescent="0.25">
      <c r="L2776" t="s">
        <v>709</v>
      </c>
    </row>
    <row r="2777" spans="12:12" x14ac:dyDescent="0.25">
      <c r="L2777" t="s">
        <v>1202</v>
      </c>
    </row>
    <row r="2778" spans="12:12" x14ac:dyDescent="0.25">
      <c r="L2778" t="s">
        <v>2094</v>
      </c>
    </row>
    <row r="2779" spans="12:12" x14ac:dyDescent="0.25">
      <c r="L2779" t="s">
        <v>132</v>
      </c>
    </row>
    <row r="2780" spans="12:12" x14ac:dyDescent="0.25">
      <c r="L2780" t="s">
        <v>2095</v>
      </c>
    </row>
    <row r="2781" spans="12:12" x14ac:dyDescent="0.25">
      <c r="L2781" t="s">
        <v>2096</v>
      </c>
    </row>
    <row r="2782" spans="12:12" x14ac:dyDescent="0.25">
      <c r="L2782" t="s">
        <v>416</v>
      </c>
    </row>
    <row r="2783" spans="12:12" x14ac:dyDescent="0.25">
      <c r="L2783" t="s">
        <v>357</v>
      </c>
    </row>
    <row r="2784" spans="12:12" x14ac:dyDescent="0.25">
      <c r="L2784" t="s">
        <v>283</v>
      </c>
    </row>
    <row r="2785" spans="12:12" x14ac:dyDescent="0.25">
      <c r="L2785" t="s">
        <v>358</v>
      </c>
    </row>
    <row r="2786" spans="12:12" x14ac:dyDescent="0.25">
      <c r="L2786" t="s">
        <v>1567</v>
      </c>
    </row>
    <row r="2787" spans="12:12" x14ac:dyDescent="0.25">
      <c r="L2787" t="s">
        <v>324</v>
      </c>
    </row>
    <row r="2788" spans="12:12" x14ac:dyDescent="0.25">
      <c r="L2788" t="s">
        <v>1080</v>
      </c>
    </row>
    <row r="2789" spans="12:12" x14ac:dyDescent="0.25">
      <c r="L2789" t="s">
        <v>2097</v>
      </c>
    </row>
    <row r="2790" spans="12:12" x14ac:dyDescent="0.25">
      <c r="L2790" t="s">
        <v>2098</v>
      </c>
    </row>
    <row r="2791" spans="12:12" x14ac:dyDescent="0.25">
      <c r="L2791" t="s">
        <v>2099</v>
      </c>
    </row>
    <row r="2792" spans="12:12" x14ac:dyDescent="0.25">
      <c r="L2792" t="s">
        <v>2100</v>
      </c>
    </row>
    <row r="2793" spans="12:12" x14ac:dyDescent="0.25">
      <c r="L2793" t="s">
        <v>2101</v>
      </c>
    </row>
    <row r="2794" spans="12:12" x14ac:dyDescent="0.25">
      <c r="L2794" t="s">
        <v>2102</v>
      </c>
    </row>
    <row r="2795" spans="12:12" x14ac:dyDescent="0.25">
      <c r="L2795" t="s">
        <v>2103</v>
      </c>
    </row>
    <row r="2796" spans="12:12" x14ac:dyDescent="0.25">
      <c r="L2796" t="s">
        <v>2104</v>
      </c>
    </row>
    <row r="2797" spans="12:12" x14ac:dyDescent="0.25">
      <c r="L2797" t="s">
        <v>2105</v>
      </c>
    </row>
    <row r="2798" spans="12:12" x14ac:dyDescent="0.25">
      <c r="L2798" t="s">
        <v>2106</v>
      </c>
    </row>
    <row r="2799" spans="12:12" x14ac:dyDescent="0.25">
      <c r="L2799" t="s">
        <v>2107</v>
      </c>
    </row>
    <row r="2800" spans="12:12" x14ac:dyDescent="0.25">
      <c r="L2800" t="s">
        <v>416</v>
      </c>
    </row>
    <row r="2801" spans="12:12" x14ac:dyDescent="0.25">
      <c r="L2801" t="s">
        <v>325</v>
      </c>
    </row>
    <row r="2802" spans="12:12" x14ac:dyDescent="0.25">
      <c r="L2802" t="s">
        <v>422</v>
      </c>
    </row>
    <row r="2803" spans="12:12" x14ac:dyDescent="0.25">
      <c r="L2803" t="s">
        <v>2108</v>
      </c>
    </row>
    <row r="2804" spans="12:12" x14ac:dyDescent="0.25">
      <c r="L2804" t="s">
        <v>167</v>
      </c>
    </row>
    <row r="2805" spans="12:12" x14ac:dyDescent="0.25">
      <c r="L2805" t="s">
        <v>2109</v>
      </c>
    </row>
    <row r="2806" spans="12:12" x14ac:dyDescent="0.25">
      <c r="L2806" t="s">
        <v>2110</v>
      </c>
    </row>
    <row r="2807" spans="12:12" x14ac:dyDescent="0.25">
      <c r="L2807" t="s">
        <v>2111</v>
      </c>
    </row>
    <row r="2808" spans="12:12" x14ac:dyDescent="0.25">
      <c r="L2808" t="s">
        <v>1146</v>
      </c>
    </row>
    <row r="2809" spans="12:12" x14ac:dyDescent="0.25">
      <c r="L2809" t="s">
        <v>505</v>
      </c>
    </row>
    <row r="2810" spans="12:12" x14ac:dyDescent="0.25">
      <c r="L2810" t="s">
        <v>2112</v>
      </c>
    </row>
    <row r="2811" spans="12:12" x14ac:dyDescent="0.25">
      <c r="L2811" t="s">
        <v>405</v>
      </c>
    </row>
    <row r="2812" spans="12:12" x14ac:dyDescent="0.25">
      <c r="L2812" t="s">
        <v>422</v>
      </c>
    </row>
    <row r="2813" spans="12:12" x14ac:dyDescent="0.25">
      <c r="L2813" t="s">
        <v>938</v>
      </c>
    </row>
    <row r="2814" spans="12:12" x14ac:dyDescent="0.25">
      <c r="L2814" t="s">
        <v>2113</v>
      </c>
    </row>
    <row r="2815" spans="12:12" x14ac:dyDescent="0.25">
      <c r="L2815" t="s">
        <v>2114</v>
      </c>
    </row>
    <row r="2816" spans="12:12" x14ac:dyDescent="0.25">
      <c r="L2816" t="s">
        <v>2115</v>
      </c>
    </row>
    <row r="2817" spans="12:12" x14ac:dyDescent="0.25">
      <c r="L2817" t="s">
        <v>2116</v>
      </c>
    </row>
    <row r="2818" spans="12:12" x14ac:dyDescent="0.25">
      <c r="L2818" t="s">
        <v>2117</v>
      </c>
    </row>
    <row r="2819" spans="12:12" x14ac:dyDescent="0.25">
      <c r="L2819" t="s">
        <v>2118</v>
      </c>
    </row>
    <row r="2820" spans="12:12" x14ac:dyDescent="0.25">
      <c r="L2820" t="s">
        <v>2119</v>
      </c>
    </row>
    <row r="2821" spans="12:12" x14ac:dyDescent="0.25">
      <c r="L2821" t="s">
        <v>2120</v>
      </c>
    </row>
    <row r="2822" spans="12:12" x14ac:dyDescent="0.25">
      <c r="L2822" t="s">
        <v>2121</v>
      </c>
    </row>
    <row r="2823" spans="12:12" x14ac:dyDescent="0.25">
      <c r="L2823" t="s">
        <v>2122</v>
      </c>
    </row>
    <row r="2824" spans="12:12" x14ac:dyDescent="0.25">
      <c r="L2824" t="s">
        <v>2123</v>
      </c>
    </row>
    <row r="2825" spans="12:12" x14ac:dyDescent="0.25">
      <c r="L2825" t="s">
        <v>2124</v>
      </c>
    </row>
    <row r="2826" spans="12:12" x14ac:dyDescent="0.25">
      <c r="L2826" t="s">
        <v>2125</v>
      </c>
    </row>
    <row r="2827" spans="12:12" x14ac:dyDescent="0.25">
      <c r="L2827" t="s">
        <v>2126</v>
      </c>
    </row>
    <row r="2828" spans="12:12" x14ac:dyDescent="0.25">
      <c r="L2828" t="s">
        <v>137</v>
      </c>
    </row>
    <row r="2829" spans="12:12" x14ac:dyDescent="0.25">
      <c r="L2829" t="s">
        <v>405</v>
      </c>
    </row>
    <row r="2830" spans="12:12" x14ac:dyDescent="0.25">
      <c r="L2830" t="s">
        <v>2127</v>
      </c>
    </row>
    <row r="2831" spans="12:12" x14ac:dyDescent="0.25">
      <c r="L2831" t="s">
        <v>2128</v>
      </c>
    </row>
    <row r="2832" spans="12:12" x14ac:dyDescent="0.25">
      <c r="L2832" t="s">
        <v>2129</v>
      </c>
    </row>
    <row r="2833" spans="12:12" x14ac:dyDescent="0.25">
      <c r="L2833" t="s">
        <v>2130</v>
      </c>
    </row>
    <row r="2834" spans="12:12" x14ac:dyDescent="0.25">
      <c r="L2834" t="s">
        <v>2131</v>
      </c>
    </row>
    <row r="2835" spans="12:12" x14ac:dyDescent="0.25">
      <c r="L2835" t="s">
        <v>2132</v>
      </c>
    </row>
    <row r="2836" spans="12:12" x14ac:dyDescent="0.25">
      <c r="L2836" t="s">
        <v>2133</v>
      </c>
    </row>
    <row r="2837" spans="12:12" x14ac:dyDescent="0.25">
      <c r="L2837" t="s">
        <v>2134</v>
      </c>
    </row>
    <row r="2838" spans="12:12" x14ac:dyDescent="0.25">
      <c r="L2838" t="s">
        <v>2135</v>
      </c>
    </row>
    <row r="2839" spans="12:12" x14ac:dyDescent="0.25">
      <c r="L2839" t="s">
        <v>2136</v>
      </c>
    </row>
    <row r="2840" spans="12:12" x14ac:dyDescent="0.25">
      <c r="L2840" t="s">
        <v>2137</v>
      </c>
    </row>
    <row r="2841" spans="12:12" x14ac:dyDescent="0.25">
      <c r="L2841" t="s">
        <v>2138</v>
      </c>
    </row>
    <row r="2842" spans="12:12" x14ac:dyDescent="0.25">
      <c r="L2842" t="s">
        <v>2139</v>
      </c>
    </row>
    <row r="2843" spans="12:12" x14ac:dyDescent="0.25">
      <c r="L2843" t="s">
        <v>2140</v>
      </c>
    </row>
    <row r="2844" spans="12:12" x14ac:dyDescent="0.25">
      <c r="L2844" t="s">
        <v>2141</v>
      </c>
    </row>
    <row r="2845" spans="12:12" x14ac:dyDescent="0.25">
      <c r="L2845" t="s">
        <v>2142</v>
      </c>
    </row>
    <row r="2846" spans="12:12" x14ac:dyDescent="0.25">
      <c r="L2846" t="s">
        <v>1149</v>
      </c>
    </row>
    <row r="2847" spans="12:12" x14ac:dyDescent="0.25">
      <c r="L2847" t="s">
        <v>2143</v>
      </c>
    </row>
    <row r="2848" spans="12:12" x14ac:dyDescent="0.25">
      <c r="L2848" t="s">
        <v>310</v>
      </c>
    </row>
    <row r="2849" spans="12:12" x14ac:dyDescent="0.25">
      <c r="L2849" t="s">
        <v>150</v>
      </c>
    </row>
    <row r="2850" spans="12:12" x14ac:dyDescent="0.25">
      <c r="L2850" t="s">
        <v>749</v>
      </c>
    </row>
    <row r="2851" spans="12:12" x14ac:dyDescent="0.25">
      <c r="L2851" t="s">
        <v>2144</v>
      </c>
    </row>
    <row r="2852" spans="12:12" x14ac:dyDescent="0.25">
      <c r="L2852" t="s">
        <v>2145</v>
      </c>
    </row>
    <row r="2853" spans="12:12" x14ac:dyDescent="0.25">
      <c r="L2853" t="s">
        <v>2146</v>
      </c>
    </row>
    <row r="2854" spans="12:12" x14ac:dyDescent="0.25">
      <c r="L2854" t="s">
        <v>119</v>
      </c>
    </row>
    <row r="2855" spans="12:12" x14ac:dyDescent="0.25">
      <c r="L2855" t="s">
        <v>2147</v>
      </c>
    </row>
    <row r="2856" spans="12:12" x14ac:dyDescent="0.25">
      <c r="L2856" t="s">
        <v>2148</v>
      </c>
    </row>
    <row r="2857" spans="12:12" x14ac:dyDescent="0.25">
      <c r="L2857" t="s">
        <v>2149</v>
      </c>
    </row>
    <row r="2858" spans="12:12" x14ac:dyDescent="0.25">
      <c r="L2858" t="s">
        <v>2150</v>
      </c>
    </row>
    <row r="2859" spans="12:12" x14ac:dyDescent="0.25">
      <c r="L2859" t="s">
        <v>1207</v>
      </c>
    </row>
    <row r="2860" spans="12:12" x14ac:dyDescent="0.25">
      <c r="L2860" t="s">
        <v>2151</v>
      </c>
    </row>
    <row r="2861" spans="12:12" x14ac:dyDescent="0.25">
      <c r="L2861" t="s">
        <v>283</v>
      </c>
    </row>
    <row r="2862" spans="12:12" x14ac:dyDescent="0.25">
      <c r="L2862" t="s">
        <v>395</v>
      </c>
    </row>
    <row r="2863" spans="12:12" x14ac:dyDescent="0.25">
      <c r="L2863" t="s">
        <v>1588</v>
      </c>
    </row>
    <row r="2864" spans="12:12" x14ac:dyDescent="0.25">
      <c r="L2864" t="s">
        <v>455</v>
      </c>
    </row>
    <row r="2865" spans="12:12" x14ac:dyDescent="0.25">
      <c r="L2865" t="s">
        <v>921</v>
      </c>
    </row>
    <row r="2866" spans="12:12" x14ac:dyDescent="0.25">
      <c r="L2866" t="s">
        <v>2152</v>
      </c>
    </row>
    <row r="2867" spans="12:12" x14ac:dyDescent="0.25">
      <c r="L2867" t="s">
        <v>2153</v>
      </c>
    </row>
    <row r="2868" spans="12:12" x14ac:dyDescent="0.25">
      <c r="L2868" t="s">
        <v>2154</v>
      </c>
    </row>
    <row r="2869" spans="12:12" x14ac:dyDescent="0.25">
      <c r="L2869" t="s">
        <v>2155</v>
      </c>
    </row>
    <row r="2870" spans="12:12" x14ac:dyDescent="0.25">
      <c r="L2870" t="s">
        <v>2156</v>
      </c>
    </row>
    <row r="2871" spans="12:12" x14ac:dyDescent="0.25">
      <c r="L2871" t="s">
        <v>2157</v>
      </c>
    </row>
    <row r="2872" spans="12:12" x14ac:dyDescent="0.25">
      <c r="L2872" t="s">
        <v>2158</v>
      </c>
    </row>
    <row r="2873" spans="12:12" x14ac:dyDescent="0.25">
      <c r="L2873" t="s">
        <v>2159</v>
      </c>
    </row>
    <row r="2874" spans="12:12" x14ac:dyDescent="0.25">
      <c r="L2874" t="s">
        <v>610</v>
      </c>
    </row>
    <row r="2875" spans="12:12" x14ac:dyDescent="0.25">
      <c r="L2875" t="s">
        <v>150</v>
      </c>
    </row>
    <row r="2876" spans="12:12" x14ac:dyDescent="0.25">
      <c r="L2876" t="s">
        <v>2160</v>
      </c>
    </row>
    <row r="2877" spans="12:12" x14ac:dyDescent="0.25">
      <c r="L2877" t="s">
        <v>2161</v>
      </c>
    </row>
    <row r="2878" spans="12:12" x14ac:dyDescent="0.25">
      <c r="L2878" t="s">
        <v>2162</v>
      </c>
    </row>
    <row r="2879" spans="12:12" x14ac:dyDescent="0.25">
      <c r="L2879" t="s">
        <v>119</v>
      </c>
    </row>
    <row r="2880" spans="12:12" x14ac:dyDescent="0.25">
      <c r="L2880" t="s">
        <v>2163</v>
      </c>
    </row>
    <row r="2881" spans="12:12" x14ac:dyDescent="0.25">
      <c r="L2881" t="s">
        <v>2164</v>
      </c>
    </row>
    <row r="2882" spans="12:12" x14ac:dyDescent="0.25">
      <c r="L2882" t="s">
        <v>2165</v>
      </c>
    </row>
    <row r="2883" spans="12:12" x14ac:dyDescent="0.25">
      <c r="L2883" t="s">
        <v>2073</v>
      </c>
    </row>
    <row r="2884" spans="12:12" x14ac:dyDescent="0.25">
      <c r="L2884" t="s">
        <v>2166</v>
      </c>
    </row>
    <row r="2885" spans="12:12" x14ac:dyDescent="0.25">
      <c r="L2885" t="s">
        <v>2167</v>
      </c>
    </row>
    <row r="2886" spans="12:12" x14ac:dyDescent="0.25">
      <c r="L2886" t="s">
        <v>2168</v>
      </c>
    </row>
    <row r="2887" spans="12:12" x14ac:dyDescent="0.25">
      <c r="L2887" t="s">
        <v>2096</v>
      </c>
    </row>
    <row r="2888" spans="12:12" x14ac:dyDescent="0.25">
      <c r="L2888" t="s">
        <v>141</v>
      </c>
    </row>
    <row r="2889" spans="12:12" x14ac:dyDescent="0.25">
      <c r="L2889" t="s">
        <v>2169</v>
      </c>
    </row>
    <row r="2890" spans="12:12" x14ac:dyDescent="0.25">
      <c r="L2890" t="s">
        <v>146</v>
      </c>
    </row>
    <row r="2891" spans="12:12" x14ac:dyDescent="0.25">
      <c r="L2891" t="s">
        <v>610</v>
      </c>
    </row>
    <row r="2892" spans="12:12" x14ac:dyDescent="0.25">
      <c r="L2892" t="s">
        <v>2170</v>
      </c>
    </row>
    <row r="2893" spans="12:12" x14ac:dyDescent="0.25">
      <c r="L2893" t="s">
        <v>2171</v>
      </c>
    </row>
    <row r="2894" spans="12:12" x14ac:dyDescent="0.25">
      <c r="L2894" t="s">
        <v>2172</v>
      </c>
    </row>
    <row r="2895" spans="12:12" x14ac:dyDescent="0.25">
      <c r="L2895" t="s">
        <v>2173</v>
      </c>
    </row>
    <row r="2896" spans="12:12" x14ac:dyDescent="0.25">
      <c r="L2896" t="s">
        <v>2174</v>
      </c>
    </row>
    <row r="2897" spans="12:12" x14ac:dyDescent="0.25">
      <c r="L2897" t="s">
        <v>2175</v>
      </c>
    </row>
    <row r="2898" spans="12:12" x14ac:dyDescent="0.25">
      <c r="L2898" t="s">
        <v>2176</v>
      </c>
    </row>
    <row r="2899" spans="12:12" x14ac:dyDescent="0.25">
      <c r="L2899" t="s">
        <v>2177</v>
      </c>
    </row>
    <row r="2900" spans="12:12" x14ac:dyDescent="0.25">
      <c r="L2900" t="s">
        <v>1563</v>
      </c>
    </row>
    <row r="2901" spans="12:12" x14ac:dyDescent="0.25">
      <c r="L2901" t="s">
        <v>2178</v>
      </c>
    </row>
    <row r="2902" spans="12:12" x14ac:dyDescent="0.25">
      <c r="L2902" t="s">
        <v>2179</v>
      </c>
    </row>
    <row r="2903" spans="12:12" x14ac:dyDescent="0.25">
      <c r="L2903" t="s">
        <v>2180</v>
      </c>
    </row>
    <row r="2904" spans="12:12" x14ac:dyDescent="0.25">
      <c r="L2904" t="s">
        <v>2181</v>
      </c>
    </row>
    <row r="2905" spans="12:12" x14ac:dyDescent="0.25">
      <c r="L2905" t="s">
        <v>2182</v>
      </c>
    </row>
    <row r="2906" spans="12:12" x14ac:dyDescent="0.25">
      <c r="L2906" t="s">
        <v>357</v>
      </c>
    </row>
    <row r="2907" spans="12:12" x14ac:dyDescent="0.25">
      <c r="L2907" t="s">
        <v>283</v>
      </c>
    </row>
    <row r="2908" spans="12:12" x14ac:dyDescent="0.25">
      <c r="L2908" t="s">
        <v>2183</v>
      </c>
    </row>
    <row r="2909" spans="12:12" x14ac:dyDescent="0.25">
      <c r="L2909" t="s">
        <v>2184</v>
      </c>
    </row>
    <row r="2910" spans="12:12" x14ac:dyDescent="0.25">
      <c r="L2910" t="s">
        <v>2185</v>
      </c>
    </row>
    <row r="2911" spans="12:12" x14ac:dyDescent="0.25">
      <c r="L2911" t="s">
        <v>2186</v>
      </c>
    </row>
    <row r="2912" spans="12:12" x14ac:dyDescent="0.25">
      <c r="L2912" t="s">
        <v>2187</v>
      </c>
    </row>
    <row r="2913" spans="12:12" x14ac:dyDescent="0.25">
      <c r="L2913" t="s">
        <v>2188</v>
      </c>
    </row>
    <row r="2914" spans="12:12" x14ac:dyDescent="0.25">
      <c r="L2914" t="s">
        <v>2189</v>
      </c>
    </row>
    <row r="2915" spans="12:12" x14ac:dyDescent="0.25">
      <c r="L2915" t="s">
        <v>2190</v>
      </c>
    </row>
    <row r="2916" spans="12:12" x14ac:dyDescent="0.25">
      <c r="L2916" t="s">
        <v>2191</v>
      </c>
    </row>
    <row r="2917" spans="12:12" x14ac:dyDescent="0.25">
      <c r="L2917" t="s">
        <v>2192</v>
      </c>
    </row>
    <row r="2918" spans="12:12" x14ac:dyDescent="0.25">
      <c r="L2918" t="s">
        <v>2193</v>
      </c>
    </row>
    <row r="2919" spans="12:12" x14ac:dyDescent="0.25">
      <c r="L2919" t="s">
        <v>2194</v>
      </c>
    </row>
    <row r="2920" spans="12:12" x14ac:dyDescent="0.25">
      <c r="L2920" t="s">
        <v>2195</v>
      </c>
    </row>
    <row r="2921" spans="12:12" x14ac:dyDescent="0.25">
      <c r="L2921" t="s">
        <v>2137</v>
      </c>
    </row>
    <row r="2922" spans="12:12" x14ac:dyDescent="0.25">
      <c r="L2922" t="s">
        <v>1327</v>
      </c>
    </row>
    <row r="2923" spans="12:12" x14ac:dyDescent="0.25">
      <c r="L2923" t="s">
        <v>2196</v>
      </c>
    </row>
    <row r="2924" spans="12:12" x14ac:dyDescent="0.25">
      <c r="L2924" t="s">
        <v>2197</v>
      </c>
    </row>
    <row r="2925" spans="12:12" x14ac:dyDescent="0.25">
      <c r="L2925" t="s">
        <v>2198</v>
      </c>
    </row>
    <row r="2926" spans="12:12" x14ac:dyDescent="0.25">
      <c r="L2926" t="s">
        <v>2199</v>
      </c>
    </row>
    <row r="2927" spans="12:12" x14ac:dyDescent="0.25">
      <c r="L2927" t="s">
        <v>1107</v>
      </c>
    </row>
    <row r="2928" spans="12:12" x14ac:dyDescent="0.25">
      <c r="L2928" t="s">
        <v>2200</v>
      </c>
    </row>
    <row r="2929" spans="12:12" x14ac:dyDescent="0.25">
      <c r="L2929" t="s">
        <v>2201</v>
      </c>
    </row>
    <row r="2930" spans="12:12" x14ac:dyDescent="0.25">
      <c r="L2930" t="s">
        <v>215</v>
      </c>
    </row>
    <row r="2931" spans="12:12" x14ac:dyDescent="0.25">
      <c r="L2931" t="s">
        <v>1071</v>
      </c>
    </row>
    <row r="2932" spans="12:12" x14ac:dyDescent="0.25">
      <c r="L2932" t="s">
        <v>1108</v>
      </c>
    </row>
    <row r="2933" spans="12:12" x14ac:dyDescent="0.25">
      <c r="L2933" t="s">
        <v>2202</v>
      </c>
    </row>
    <row r="2934" spans="12:12" x14ac:dyDescent="0.25">
      <c r="L2934" t="s">
        <v>2203</v>
      </c>
    </row>
    <row r="2935" spans="12:12" x14ac:dyDescent="0.25">
      <c r="L2935" t="s">
        <v>2204</v>
      </c>
    </row>
    <row r="2936" spans="12:12" x14ac:dyDescent="0.25">
      <c r="L2936" t="s">
        <v>2205</v>
      </c>
    </row>
    <row r="2937" spans="12:12" x14ac:dyDescent="0.25">
      <c r="L2937" t="s">
        <v>2206</v>
      </c>
    </row>
    <row r="2938" spans="12:12" x14ac:dyDescent="0.25">
      <c r="L2938" t="s">
        <v>2207</v>
      </c>
    </row>
    <row r="2939" spans="12:12" x14ac:dyDescent="0.25">
      <c r="L2939" t="s">
        <v>2208</v>
      </c>
    </row>
    <row r="2940" spans="12:12" x14ac:dyDescent="0.25">
      <c r="L2940" t="s">
        <v>2209</v>
      </c>
    </row>
    <row r="2941" spans="12:12" x14ac:dyDescent="0.25">
      <c r="L2941" t="s">
        <v>2210</v>
      </c>
    </row>
    <row r="2942" spans="12:12" x14ac:dyDescent="0.25">
      <c r="L2942" t="s">
        <v>2211</v>
      </c>
    </row>
    <row r="2943" spans="12:12" x14ac:dyDescent="0.25">
      <c r="L2943" t="s">
        <v>2212</v>
      </c>
    </row>
    <row r="2944" spans="12:12" x14ac:dyDescent="0.25">
      <c r="L2944" t="s">
        <v>2213</v>
      </c>
    </row>
    <row r="2945" spans="12:12" x14ac:dyDescent="0.25">
      <c r="L2945" t="s">
        <v>2214</v>
      </c>
    </row>
    <row r="2946" spans="12:12" x14ac:dyDescent="0.25">
      <c r="L2946" t="s">
        <v>2215</v>
      </c>
    </row>
    <row r="2947" spans="12:12" x14ac:dyDescent="0.25">
      <c r="L2947" t="s">
        <v>2216</v>
      </c>
    </row>
    <row r="2948" spans="12:12" x14ac:dyDescent="0.25">
      <c r="L2948" t="s">
        <v>2217</v>
      </c>
    </row>
    <row r="2949" spans="12:12" x14ac:dyDescent="0.25">
      <c r="L2949" t="s">
        <v>2218</v>
      </c>
    </row>
    <row r="2950" spans="12:12" x14ac:dyDescent="0.25">
      <c r="L2950" t="s">
        <v>204</v>
      </c>
    </row>
    <row r="2951" spans="12:12" x14ac:dyDescent="0.25">
      <c r="L2951" t="s">
        <v>749</v>
      </c>
    </row>
    <row r="2952" spans="12:12" x14ac:dyDescent="0.25">
      <c r="L2952" t="s">
        <v>2219</v>
      </c>
    </row>
    <row r="2953" spans="12:12" x14ac:dyDescent="0.25">
      <c r="L2953" t="s">
        <v>1061</v>
      </c>
    </row>
    <row r="2954" spans="12:12" x14ac:dyDescent="0.25">
      <c r="L2954" t="s">
        <v>1062</v>
      </c>
    </row>
    <row r="2955" spans="12:12" x14ac:dyDescent="0.25">
      <c r="L2955" t="s">
        <v>1063</v>
      </c>
    </row>
    <row r="2956" spans="12:12" x14ac:dyDescent="0.25">
      <c r="L2956" t="s">
        <v>1064</v>
      </c>
    </row>
    <row r="2957" spans="12:12" x14ac:dyDescent="0.25">
      <c r="L2957" t="s">
        <v>2220</v>
      </c>
    </row>
    <row r="2958" spans="12:12" x14ac:dyDescent="0.25">
      <c r="L2958" t="s">
        <v>2221</v>
      </c>
    </row>
    <row r="2959" spans="12:12" x14ac:dyDescent="0.25">
      <c r="L2959" t="s">
        <v>2222</v>
      </c>
    </row>
    <row r="2960" spans="12:12" x14ac:dyDescent="0.25">
      <c r="L2960" t="s">
        <v>2223</v>
      </c>
    </row>
    <row r="2961" spans="12:12" x14ac:dyDescent="0.25">
      <c r="L2961" t="s">
        <v>2224</v>
      </c>
    </row>
    <row r="2962" spans="12:12" x14ac:dyDescent="0.25">
      <c r="L2962" t="s">
        <v>2225</v>
      </c>
    </row>
    <row r="2963" spans="12:12" x14ac:dyDescent="0.25">
      <c r="L2963" t="s">
        <v>215</v>
      </c>
    </row>
    <row r="2964" spans="12:12" x14ac:dyDescent="0.25">
      <c r="L2964" t="s">
        <v>1433</v>
      </c>
    </row>
    <row r="2965" spans="12:12" x14ac:dyDescent="0.25">
      <c r="L2965" t="s">
        <v>2226</v>
      </c>
    </row>
    <row r="2966" spans="12:12" x14ac:dyDescent="0.25">
      <c r="L2966" t="s">
        <v>2227</v>
      </c>
    </row>
    <row r="2967" spans="12:12" x14ac:dyDescent="0.25">
      <c r="L2967" t="s">
        <v>2228</v>
      </c>
    </row>
    <row r="2968" spans="12:12" x14ac:dyDescent="0.25">
      <c r="L2968" t="s">
        <v>2229</v>
      </c>
    </row>
    <row r="2969" spans="12:12" x14ac:dyDescent="0.25">
      <c r="L2969" t="s">
        <v>2230</v>
      </c>
    </row>
    <row r="2970" spans="12:12" x14ac:dyDescent="0.25">
      <c r="L2970" t="s">
        <v>2231</v>
      </c>
    </row>
    <row r="2971" spans="12:12" x14ac:dyDescent="0.25">
      <c r="L2971" t="s">
        <v>2232</v>
      </c>
    </row>
    <row r="2972" spans="12:12" x14ac:dyDescent="0.25">
      <c r="L2972" t="s">
        <v>2233</v>
      </c>
    </row>
    <row r="2973" spans="12:12" x14ac:dyDescent="0.25">
      <c r="L2973" t="s">
        <v>2234</v>
      </c>
    </row>
    <row r="2974" spans="12:12" x14ac:dyDescent="0.25">
      <c r="L2974" t="s">
        <v>2235</v>
      </c>
    </row>
    <row r="2975" spans="12:12" x14ac:dyDescent="0.25">
      <c r="L2975" t="s">
        <v>2236</v>
      </c>
    </row>
    <row r="2976" spans="12:12" x14ac:dyDescent="0.25">
      <c r="L2976" t="s">
        <v>1479</v>
      </c>
    </row>
    <row r="2977" spans="12:12" x14ac:dyDescent="0.25">
      <c r="L2977" t="s">
        <v>2237</v>
      </c>
    </row>
    <row r="2978" spans="12:12" x14ac:dyDescent="0.25">
      <c r="L2978" t="s">
        <v>2238</v>
      </c>
    </row>
    <row r="2979" spans="12:12" x14ac:dyDescent="0.25">
      <c r="L2979" t="s">
        <v>2239</v>
      </c>
    </row>
    <row r="2980" spans="12:12" x14ac:dyDescent="0.25">
      <c r="L2980" t="s">
        <v>2240</v>
      </c>
    </row>
    <row r="2981" spans="12:12" x14ac:dyDescent="0.25">
      <c r="L2981" t="s">
        <v>1177</v>
      </c>
    </row>
    <row r="2982" spans="12:12" x14ac:dyDescent="0.25">
      <c r="L2982" t="s">
        <v>2241</v>
      </c>
    </row>
    <row r="2983" spans="12:12" x14ac:dyDescent="0.25">
      <c r="L2983" t="s">
        <v>2242</v>
      </c>
    </row>
    <row r="2984" spans="12:12" x14ac:dyDescent="0.25">
      <c r="L2984" t="s">
        <v>2243</v>
      </c>
    </row>
    <row r="2985" spans="12:12" x14ac:dyDescent="0.25">
      <c r="L2985" t="s">
        <v>2244</v>
      </c>
    </row>
    <row r="2986" spans="12:12" x14ac:dyDescent="0.25">
      <c r="L2986" t="s">
        <v>2245</v>
      </c>
    </row>
    <row r="2987" spans="12:12" x14ac:dyDescent="0.25">
      <c r="L2987" t="s">
        <v>2246</v>
      </c>
    </row>
    <row r="2988" spans="12:12" x14ac:dyDescent="0.25">
      <c r="L2988" t="s">
        <v>2247</v>
      </c>
    </row>
    <row r="2989" spans="12:12" x14ac:dyDescent="0.25">
      <c r="L2989" t="s">
        <v>1566</v>
      </c>
    </row>
    <row r="2990" spans="12:12" x14ac:dyDescent="0.25">
      <c r="L2990" t="s">
        <v>2248</v>
      </c>
    </row>
    <row r="2991" spans="12:12" x14ac:dyDescent="0.25">
      <c r="L2991" t="s">
        <v>2249</v>
      </c>
    </row>
    <row r="2992" spans="12:12" x14ac:dyDescent="0.25">
      <c r="L2992" t="s">
        <v>2250</v>
      </c>
    </row>
    <row r="2993" spans="12:12" x14ac:dyDescent="0.25">
      <c r="L2993" t="s">
        <v>2251</v>
      </c>
    </row>
    <row r="2994" spans="12:12" x14ac:dyDescent="0.25">
      <c r="L2994" t="s">
        <v>2252</v>
      </c>
    </row>
    <row r="2995" spans="12:12" x14ac:dyDescent="0.25">
      <c r="L2995" t="s">
        <v>2253</v>
      </c>
    </row>
    <row r="2996" spans="12:12" x14ac:dyDescent="0.25">
      <c r="L2996" t="s">
        <v>2254</v>
      </c>
    </row>
    <row r="2997" spans="12:12" x14ac:dyDescent="0.25">
      <c r="L2997" t="s">
        <v>2255</v>
      </c>
    </row>
    <row r="2998" spans="12:12" x14ac:dyDescent="0.25">
      <c r="L2998" t="s">
        <v>2256</v>
      </c>
    </row>
    <row r="2999" spans="12:12" x14ac:dyDescent="0.25">
      <c r="L2999" t="s">
        <v>2257</v>
      </c>
    </row>
    <row r="3000" spans="12:12" x14ac:dyDescent="0.25">
      <c r="L3000" t="s">
        <v>2239</v>
      </c>
    </row>
    <row r="3001" spans="12:12" x14ac:dyDescent="0.25">
      <c r="L3001" t="s">
        <v>2258</v>
      </c>
    </row>
    <row r="3002" spans="12:12" x14ac:dyDescent="0.25">
      <c r="L3002" t="s">
        <v>2259</v>
      </c>
    </row>
    <row r="3003" spans="12:12" x14ac:dyDescent="0.25">
      <c r="L3003" t="s">
        <v>2260</v>
      </c>
    </row>
    <row r="3004" spans="12:12" x14ac:dyDescent="0.25">
      <c r="L3004" t="s">
        <v>2261</v>
      </c>
    </row>
    <row r="3005" spans="12:12" x14ac:dyDescent="0.25">
      <c r="L3005" t="s">
        <v>2262</v>
      </c>
    </row>
    <row r="3006" spans="12:12" x14ac:dyDescent="0.25">
      <c r="L3006" t="s">
        <v>2263</v>
      </c>
    </row>
    <row r="3007" spans="12:12" x14ac:dyDescent="0.25">
      <c r="L3007" t="s">
        <v>1274</v>
      </c>
    </row>
    <row r="3008" spans="12:12" x14ac:dyDescent="0.25">
      <c r="L3008" t="s">
        <v>2264</v>
      </c>
    </row>
    <row r="3009" spans="12:12" x14ac:dyDescent="0.25">
      <c r="L3009" t="s">
        <v>2265</v>
      </c>
    </row>
    <row r="3010" spans="12:12" x14ac:dyDescent="0.25">
      <c r="L3010" t="s">
        <v>2266</v>
      </c>
    </row>
    <row r="3011" spans="12:12" x14ac:dyDescent="0.25">
      <c r="L3011" t="s">
        <v>2267</v>
      </c>
    </row>
    <row r="3012" spans="12:12" x14ac:dyDescent="0.25">
      <c r="L3012" t="s">
        <v>2268</v>
      </c>
    </row>
    <row r="3013" spans="12:12" x14ac:dyDescent="0.25">
      <c r="L3013" t="s">
        <v>2269</v>
      </c>
    </row>
    <row r="3014" spans="12:12" x14ac:dyDescent="0.25">
      <c r="L3014" t="s">
        <v>2270</v>
      </c>
    </row>
    <row r="3015" spans="12:12" x14ac:dyDescent="0.25">
      <c r="L3015" t="s">
        <v>2271</v>
      </c>
    </row>
    <row r="3016" spans="12:12" x14ac:dyDescent="0.25">
      <c r="L3016" t="s">
        <v>2272</v>
      </c>
    </row>
    <row r="3017" spans="12:12" x14ac:dyDescent="0.25">
      <c r="L3017" t="s">
        <v>2273</v>
      </c>
    </row>
    <row r="3018" spans="12:12" x14ac:dyDescent="0.25">
      <c r="L3018" t="s">
        <v>102</v>
      </c>
    </row>
    <row r="3019" spans="12:12" x14ac:dyDescent="0.25">
      <c r="L3019" t="s">
        <v>374</v>
      </c>
    </row>
    <row r="3020" spans="12:12" x14ac:dyDescent="0.25">
      <c r="L3020" t="s">
        <v>2274</v>
      </c>
    </row>
    <row r="3021" spans="12:12" x14ac:dyDescent="0.25">
      <c r="L3021" t="s">
        <v>726</v>
      </c>
    </row>
    <row r="3022" spans="12:12" x14ac:dyDescent="0.25">
      <c r="L3022" t="s">
        <v>709</v>
      </c>
    </row>
    <row r="3023" spans="12:12" x14ac:dyDescent="0.25">
      <c r="L3023" t="s">
        <v>2275</v>
      </c>
    </row>
    <row r="3024" spans="12:12" x14ac:dyDescent="0.25">
      <c r="L3024" t="s">
        <v>1227</v>
      </c>
    </row>
    <row r="3025" spans="12:12" x14ac:dyDescent="0.25">
      <c r="L3025" t="s">
        <v>2276</v>
      </c>
    </row>
    <row r="3026" spans="12:12" x14ac:dyDescent="0.25">
      <c r="L3026" t="s">
        <v>2277</v>
      </c>
    </row>
    <row r="3027" spans="12:12" x14ac:dyDescent="0.25">
      <c r="L3027" t="s">
        <v>2278</v>
      </c>
    </row>
    <row r="3028" spans="12:12" x14ac:dyDescent="0.25">
      <c r="L3028" t="s">
        <v>2279</v>
      </c>
    </row>
    <row r="3029" spans="12:12" x14ac:dyDescent="0.25">
      <c r="L3029" t="s">
        <v>2280</v>
      </c>
    </row>
    <row r="3030" spans="12:12" x14ac:dyDescent="0.25">
      <c r="L3030" t="s">
        <v>2281</v>
      </c>
    </row>
    <row r="3031" spans="12:12" x14ac:dyDescent="0.25">
      <c r="L3031" t="s">
        <v>2282</v>
      </c>
    </row>
    <row r="3032" spans="12:12" x14ac:dyDescent="0.25">
      <c r="L3032" t="s">
        <v>2283</v>
      </c>
    </row>
    <row r="3033" spans="12:12" x14ac:dyDescent="0.25">
      <c r="L3033" t="s">
        <v>2284</v>
      </c>
    </row>
    <row r="3034" spans="12:12" x14ac:dyDescent="0.25">
      <c r="L3034" t="s">
        <v>2285</v>
      </c>
    </row>
    <row r="3035" spans="12:12" x14ac:dyDescent="0.25">
      <c r="L3035" t="s">
        <v>2286</v>
      </c>
    </row>
    <row r="3036" spans="12:12" x14ac:dyDescent="0.25">
      <c r="L3036" t="s">
        <v>158</v>
      </c>
    </row>
    <row r="3037" spans="12:12" x14ac:dyDescent="0.25">
      <c r="L3037" t="s">
        <v>2287</v>
      </c>
    </row>
    <row r="3038" spans="12:12" x14ac:dyDescent="0.25">
      <c r="L3038" t="s">
        <v>2288</v>
      </c>
    </row>
    <row r="3039" spans="12:12" x14ac:dyDescent="0.25">
      <c r="L3039" t="s">
        <v>1146</v>
      </c>
    </row>
    <row r="3040" spans="12:12" x14ac:dyDescent="0.25">
      <c r="L3040" t="s">
        <v>2289</v>
      </c>
    </row>
    <row r="3041" spans="12:12" x14ac:dyDescent="0.25">
      <c r="L3041" t="s">
        <v>2290</v>
      </c>
    </row>
    <row r="3042" spans="12:12" x14ac:dyDescent="0.25">
      <c r="L3042" t="s">
        <v>2291</v>
      </c>
    </row>
    <row r="3043" spans="12:12" x14ac:dyDescent="0.25">
      <c r="L3043" t="s">
        <v>938</v>
      </c>
    </row>
    <row r="3044" spans="12:12" x14ac:dyDescent="0.25">
      <c r="L3044" t="s">
        <v>2292</v>
      </c>
    </row>
    <row r="3045" spans="12:12" x14ac:dyDescent="0.25">
      <c r="L3045" t="s">
        <v>2293</v>
      </c>
    </row>
    <row r="3046" spans="12:12" x14ac:dyDescent="0.25">
      <c r="L3046" t="s">
        <v>2294</v>
      </c>
    </row>
    <row r="3047" spans="12:12" x14ac:dyDescent="0.25">
      <c r="L3047" t="s">
        <v>2295</v>
      </c>
    </row>
    <row r="3048" spans="12:12" x14ac:dyDescent="0.25">
      <c r="L3048" t="s">
        <v>2296</v>
      </c>
    </row>
    <row r="3049" spans="12:12" x14ac:dyDescent="0.25">
      <c r="L3049" t="s">
        <v>2297</v>
      </c>
    </row>
    <row r="3050" spans="12:12" x14ac:dyDescent="0.25">
      <c r="L3050" t="s">
        <v>1061</v>
      </c>
    </row>
    <row r="3051" spans="12:12" x14ac:dyDescent="0.25">
      <c r="L3051" t="s">
        <v>1062</v>
      </c>
    </row>
    <row r="3052" spans="12:12" x14ac:dyDescent="0.25">
      <c r="L3052" t="s">
        <v>1063</v>
      </c>
    </row>
    <row r="3053" spans="12:12" x14ac:dyDescent="0.25">
      <c r="L3053" t="s">
        <v>1064</v>
      </c>
    </row>
    <row r="3054" spans="12:12" x14ac:dyDescent="0.25">
      <c r="L3054" t="s">
        <v>2298</v>
      </c>
    </row>
    <row r="3055" spans="12:12" x14ac:dyDescent="0.25">
      <c r="L3055" t="s">
        <v>940</v>
      </c>
    </row>
    <row r="3056" spans="12:12" x14ac:dyDescent="0.25">
      <c r="L3056" t="s">
        <v>2299</v>
      </c>
    </row>
    <row r="3057" spans="12:12" x14ac:dyDescent="0.25">
      <c r="L3057" t="s">
        <v>2300</v>
      </c>
    </row>
    <row r="3058" spans="12:12" x14ac:dyDescent="0.25">
      <c r="L3058" t="s">
        <v>2301</v>
      </c>
    </row>
    <row r="3059" spans="12:12" x14ac:dyDescent="0.25">
      <c r="L3059" t="s">
        <v>2302</v>
      </c>
    </row>
    <row r="3060" spans="12:12" x14ac:dyDescent="0.25">
      <c r="L3060" t="s">
        <v>2303</v>
      </c>
    </row>
    <row r="3061" spans="12:12" x14ac:dyDescent="0.25">
      <c r="L3061" t="s">
        <v>2304</v>
      </c>
    </row>
    <row r="3062" spans="12:12" x14ac:dyDescent="0.25">
      <c r="L3062" t="s">
        <v>2305</v>
      </c>
    </row>
    <row r="3063" spans="12:12" x14ac:dyDescent="0.25">
      <c r="L3063" t="s">
        <v>2306</v>
      </c>
    </row>
    <row r="3064" spans="12:12" x14ac:dyDescent="0.25">
      <c r="L3064" t="s">
        <v>2307</v>
      </c>
    </row>
    <row r="3065" spans="12:12" x14ac:dyDescent="0.25">
      <c r="L3065" t="s">
        <v>2308</v>
      </c>
    </row>
    <row r="3066" spans="12:12" x14ac:dyDescent="0.25">
      <c r="L3066" t="s">
        <v>2309</v>
      </c>
    </row>
    <row r="3067" spans="12:12" x14ac:dyDescent="0.25">
      <c r="L3067" t="s">
        <v>2310</v>
      </c>
    </row>
    <row r="3068" spans="12:12" x14ac:dyDescent="0.25">
      <c r="L3068" t="s">
        <v>2311</v>
      </c>
    </row>
    <row r="3069" spans="12:12" x14ac:dyDescent="0.25">
      <c r="L3069" t="s">
        <v>2312</v>
      </c>
    </row>
    <row r="3070" spans="12:12" x14ac:dyDescent="0.25">
      <c r="L3070" t="s">
        <v>1718</v>
      </c>
    </row>
    <row r="3071" spans="12:12" x14ac:dyDescent="0.25">
      <c r="L3071" t="s">
        <v>2313</v>
      </c>
    </row>
    <row r="3072" spans="12:12" x14ac:dyDescent="0.25">
      <c r="L3072" t="s">
        <v>2314</v>
      </c>
    </row>
    <row r="3073" spans="12:12" x14ac:dyDescent="0.25">
      <c r="L3073" t="s">
        <v>1233</v>
      </c>
    </row>
    <row r="3074" spans="12:12" x14ac:dyDescent="0.25">
      <c r="L3074" t="s">
        <v>2315</v>
      </c>
    </row>
    <row r="3075" spans="12:12" x14ac:dyDescent="0.25">
      <c r="L3075" t="s">
        <v>2316</v>
      </c>
    </row>
    <row r="3076" spans="12:12" x14ac:dyDescent="0.25">
      <c r="L3076" t="s">
        <v>2317</v>
      </c>
    </row>
    <row r="3077" spans="12:12" x14ac:dyDescent="0.25">
      <c r="L3077" t="s">
        <v>1549</v>
      </c>
    </row>
    <row r="3078" spans="12:12" x14ac:dyDescent="0.25">
      <c r="L3078" t="s">
        <v>105</v>
      </c>
    </row>
    <row r="3079" spans="12:12" x14ac:dyDescent="0.25">
      <c r="L3079" t="s">
        <v>2318</v>
      </c>
    </row>
    <row r="3080" spans="12:12" x14ac:dyDescent="0.25">
      <c r="L3080" t="s">
        <v>285</v>
      </c>
    </row>
    <row r="3081" spans="12:12" x14ac:dyDescent="0.25">
      <c r="L3081" t="s">
        <v>749</v>
      </c>
    </row>
    <row r="3082" spans="12:12" x14ac:dyDescent="0.25">
      <c r="L3082" t="s">
        <v>2319</v>
      </c>
    </row>
    <row r="3083" spans="12:12" x14ac:dyDescent="0.25">
      <c r="L3083" t="s">
        <v>2320</v>
      </c>
    </row>
    <row r="3084" spans="12:12" x14ac:dyDescent="0.25">
      <c r="L3084" t="s">
        <v>2321</v>
      </c>
    </row>
    <row r="3085" spans="12:12" x14ac:dyDescent="0.25">
      <c r="L3085" t="s">
        <v>310</v>
      </c>
    </row>
    <row r="3086" spans="12:12" x14ac:dyDescent="0.25">
      <c r="L3086" t="s">
        <v>165</v>
      </c>
    </row>
    <row r="3087" spans="12:12" x14ac:dyDescent="0.25">
      <c r="L3087" t="s">
        <v>1061</v>
      </c>
    </row>
    <row r="3088" spans="12:12" x14ac:dyDescent="0.25">
      <c r="L3088" t="s">
        <v>1062</v>
      </c>
    </row>
    <row r="3089" spans="12:12" x14ac:dyDescent="0.25">
      <c r="L3089" t="s">
        <v>1063</v>
      </c>
    </row>
    <row r="3090" spans="12:12" x14ac:dyDescent="0.25">
      <c r="L3090" t="s">
        <v>1064</v>
      </c>
    </row>
    <row r="3091" spans="12:12" x14ac:dyDescent="0.25">
      <c r="L3091" t="s">
        <v>2322</v>
      </c>
    </row>
    <row r="3092" spans="12:12" x14ac:dyDescent="0.25">
      <c r="L3092" t="s">
        <v>2323</v>
      </c>
    </row>
    <row r="3093" spans="12:12" x14ac:dyDescent="0.25">
      <c r="L3093" t="s">
        <v>2324</v>
      </c>
    </row>
    <row r="3094" spans="12:12" x14ac:dyDescent="0.25">
      <c r="L3094" t="s">
        <v>2325</v>
      </c>
    </row>
    <row r="3095" spans="12:12" x14ac:dyDescent="0.25">
      <c r="L3095" t="s">
        <v>2326</v>
      </c>
    </row>
    <row r="3096" spans="12:12" x14ac:dyDescent="0.25">
      <c r="L3096" t="s">
        <v>2327</v>
      </c>
    </row>
    <row r="3097" spans="12:12" x14ac:dyDescent="0.25">
      <c r="L3097" t="s">
        <v>2328</v>
      </c>
    </row>
    <row r="3098" spans="12:12" x14ac:dyDescent="0.25">
      <c r="L3098" t="s">
        <v>2329</v>
      </c>
    </row>
    <row r="3099" spans="12:12" x14ac:dyDescent="0.25">
      <c r="L3099" t="s">
        <v>2330</v>
      </c>
    </row>
    <row r="3100" spans="12:12" x14ac:dyDescent="0.25">
      <c r="L3100" t="s">
        <v>2331</v>
      </c>
    </row>
    <row r="3101" spans="12:12" x14ac:dyDescent="0.25">
      <c r="L3101" t="s">
        <v>204</v>
      </c>
    </row>
    <row r="3102" spans="12:12" x14ac:dyDescent="0.25">
      <c r="L3102" t="s">
        <v>105</v>
      </c>
    </row>
    <row r="3103" spans="12:12" x14ac:dyDescent="0.25">
      <c r="L3103" t="s">
        <v>2332</v>
      </c>
    </row>
  </sheetData>
  <phoneticPr fontId="2" type="noConversion"/>
  <dataValidations count="1">
    <dataValidation type="list" allowBlank="1" showInputMessage="1" showErrorMessage="1" errorTitle="ERROR" error="ENTRY SHOULD BE IN THE LIST" sqref="M1:M1048576" xr:uid="{2610788C-C5C6-445D-8EBE-3EF62C813EC9}">
      <formula1>$M$2:$M$3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UPLOADING_SHEET</vt:lpstr>
      <vt:lpstr>Details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 - User</dc:creator>
  <cp:lastModifiedBy>DOLE - User</cp:lastModifiedBy>
  <dcterms:created xsi:type="dcterms:W3CDTF">2026-08-11T07:27:03Z</dcterms:created>
  <dcterms:modified xsi:type="dcterms:W3CDTF">2026-09-15T03:03:44Z</dcterms:modified>
</cp:coreProperties>
</file>