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unka1" sheetId="1" r:id="rId1"/>
    <sheet name="Munka2" sheetId="2" r:id="rId2"/>
    <sheet name="Munka3" sheetId="3" r:id="rId3"/>
  </sheets>
  <calcPr calcId="145621" calcMode="manual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7" i="1"/>
</calcChain>
</file>

<file path=xl/sharedStrings.xml><?xml version="1.0" encoding="utf-8"?>
<sst xmlns="http://schemas.openxmlformats.org/spreadsheetml/2006/main" count="10" uniqueCount="10">
  <si>
    <t>How frequently does MLP not have a unique winner?</t>
  </si>
  <si>
    <t>q</t>
  </si>
  <si>
    <t>n</t>
  </si>
  <si>
    <t>Trained on</t>
  </si>
  <si>
    <t>BW</t>
  </si>
  <si>
    <t>CW</t>
  </si>
  <si>
    <t>CW and BW</t>
  </si>
  <si>
    <t>CW and BW and PL</t>
  </si>
  <si>
    <t>PL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</si>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</sst>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4" xfId="0" applyFont="1" applyBorder="1"/>
    <xf numFmtId="0" fontId="2" fillId="3" borderId="4" xfId="0" applyFont="1" applyFill="1" applyBorder="1" applyAlignment="1">
      <alignment horizontal="center"/>
    </xf>
    <xf numFmtId="0" fontId="2" fillId="0" borderId="5" xfId="0" applyFont="1" applyBorder="1"/>
    <xf numFmtId="10" fontId="1" fillId="0" borderId="4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tabSelected="1" workbookViewId="0">
      <selection activeCell="H10" sqref="H10"/>
    </sheetView>
  </sheetViews>
  <sheetFormatPr defaultRowHeight="15" x14ac:dyDescent="0.25"/>
  <cols>
    <col min="6" max="6" width="14.7109375" customWidth="1"/>
    <col min="7" max="7" width="17.5703125" bestFit="1" customWidth="1"/>
  </cols>
  <sheetData>
    <row r="1" spans="2:13" ht="15.75" thickBot="1" x14ac:dyDescent="0.3"/>
    <row r="2" spans="2:13" ht="33" customHeight="1" thickBot="1" x14ac:dyDescent="0.3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5" spans="2:13" x14ac:dyDescent="0.25">
      <c r="B5" s="11" t="s">
        <v>1</v>
      </c>
      <c r="C5" s="11" t="s">
        <v>2</v>
      </c>
      <c r="D5" s="8" t="s">
        <v>3</v>
      </c>
      <c r="E5" s="9"/>
      <c r="F5" s="9"/>
      <c r="G5" s="9"/>
      <c r="H5" s="10"/>
      <c r="I5" s="11" t="s">
        <v>9</v>
      </c>
    </row>
    <row r="6" spans="2:13" x14ac:dyDescent="0.25">
      <c r="B6" s="11"/>
      <c r="C6" s="11"/>
      <c r="D6" s="2" t="s">
        <v>5</v>
      </c>
      <c r="E6" s="2" t="s">
        <v>4</v>
      </c>
      <c r="F6" s="2" t="s">
        <v>6</v>
      </c>
      <c r="G6" s="2" t="s">
        <v>7</v>
      </c>
      <c r="H6" s="2" t="s">
        <v>8</v>
      </c>
      <c r="I6" s="11"/>
    </row>
    <row r="7" spans="2:13" x14ac:dyDescent="0.25">
      <c r="B7" s="3">
        <v>3</v>
      </c>
      <c r="C7" s="3">
        <v>7</v>
      </c>
      <c r="D7" s="4">
        <v>1.4400000000000001E-2</v>
      </c>
      <c r="E7" s="4">
        <v>1.18E-2</v>
      </c>
      <c r="F7" s="4">
        <v>1.4E-3</v>
      </c>
      <c r="G7" s="4">
        <v>0.01</v>
      </c>
      <c r="H7" s="4">
        <v>4.5600000000000002E-2</v>
      </c>
      <c r="I7" s="4">
        <f>AVERAGE(D7:H7)</f>
        <v>1.6639999999999999E-2</v>
      </c>
    </row>
    <row r="8" spans="2:13" x14ac:dyDescent="0.25">
      <c r="B8" s="1">
        <v>3</v>
      </c>
      <c r="C8" s="1">
        <v>9</v>
      </c>
      <c r="D8" s="4">
        <v>1.4400000000000001E-2</v>
      </c>
      <c r="E8" s="4">
        <v>1.0199999999999997E-2</v>
      </c>
      <c r="F8" s="4">
        <v>7.000000000000001E-3</v>
      </c>
      <c r="G8" s="4">
        <v>1.0799999999999999E-2</v>
      </c>
      <c r="H8" s="4">
        <v>4.1600000000000005E-2</v>
      </c>
      <c r="I8" s="4">
        <f t="shared" ref="I8:I12" si="0">AVERAGE(D8:H8)</f>
        <v>1.6799999999999999E-2</v>
      </c>
    </row>
    <row r="9" spans="2:13" x14ac:dyDescent="0.25">
      <c r="B9" s="1">
        <v>3</v>
      </c>
      <c r="C9" s="1">
        <v>11</v>
      </c>
      <c r="D9" s="4">
        <v>2.0400000000000001E-2</v>
      </c>
      <c r="E9" s="4">
        <v>8.7999999999999988E-3</v>
      </c>
      <c r="F9" s="4">
        <v>1.3000000000000001E-2</v>
      </c>
      <c r="G9" s="4">
        <v>2.3600000000000003E-2</v>
      </c>
      <c r="H9" s="4">
        <v>4.2400000000000007E-2</v>
      </c>
      <c r="I9" s="4">
        <f t="shared" si="0"/>
        <v>2.164E-2</v>
      </c>
    </row>
    <row r="10" spans="2:13" x14ac:dyDescent="0.25">
      <c r="B10" s="1">
        <v>4</v>
      </c>
      <c r="C10" s="1">
        <v>7</v>
      </c>
      <c r="D10" s="4">
        <v>3.7400000000000003E-2</v>
      </c>
      <c r="E10" s="4">
        <v>2.3599999999999999E-2</v>
      </c>
      <c r="F10" s="4">
        <v>2.9599999999999998E-2</v>
      </c>
      <c r="G10" s="4">
        <v>3.7999999999999999E-2</v>
      </c>
      <c r="H10" s="4">
        <v>0.1236</v>
      </c>
      <c r="I10" s="4">
        <f t="shared" si="0"/>
        <v>5.0439999999999999E-2</v>
      </c>
    </row>
    <row r="11" spans="2:13" x14ac:dyDescent="0.25">
      <c r="B11" s="1">
        <v>4</v>
      </c>
      <c r="C11" s="1">
        <v>9</v>
      </c>
      <c r="D11" s="4">
        <v>3.3800000000000004E-2</v>
      </c>
      <c r="E11" s="4">
        <v>2.5399999999999999E-2</v>
      </c>
      <c r="F11" s="4">
        <v>2.8600000000000004E-2</v>
      </c>
      <c r="G11" s="4">
        <v>4.5199999999999997E-2</v>
      </c>
      <c r="H11" s="4">
        <v>0.14240000000000003</v>
      </c>
      <c r="I11" s="4">
        <f t="shared" si="0"/>
        <v>5.5080000000000004E-2</v>
      </c>
    </row>
    <row r="12" spans="2:13" x14ac:dyDescent="0.25">
      <c r="B12" s="1">
        <v>4</v>
      </c>
      <c r="C12" s="1">
        <v>11</v>
      </c>
      <c r="D12" s="4">
        <v>4.7199999999999999E-2</v>
      </c>
      <c r="E12" s="4">
        <v>2.6200000000000001E-2</v>
      </c>
      <c r="F12" s="4">
        <v>3.4000000000000002E-2</v>
      </c>
      <c r="G12" s="4">
        <v>5.7200000000000008E-2</v>
      </c>
      <c r="H12" s="4">
        <v>0.1694</v>
      </c>
      <c r="I12" s="4">
        <f t="shared" si="0"/>
        <v>6.6799999999999998E-2</v>
      </c>
    </row>
  </sheetData>
  <mergeCells count="5">
    <mergeCell ref="B2:M2"/>
    <mergeCell ref="D5:H5"/>
    <mergeCell ref="B5:B6"/>
    <mergeCell ref="C5:C6"/>
    <mergeCell ref="I5:I6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2016-06-13T19:15:20Z</dcterms:modified>
</cp:coreProperties>
</file>