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Design-8\Divisions\CEIP-I\Structural Design\Python Model\"/>
    </mc:Choice>
  </mc:AlternateContent>
  <bookViews>
    <workbookView xWindow="240" yWindow="12" windowWidth="16092" windowHeight="9660"/>
  </bookViews>
  <sheets>
    <sheet name="member_AB" sheetId="1" r:id="rId1"/>
    <sheet name="member_BC" sheetId="2" r:id="rId2"/>
  </sheets>
  <calcPr calcId="124519"/>
</workbook>
</file>

<file path=xl/sharedStrings.xml><?xml version="1.0" encoding="utf-8"?>
<sst xmlns="http://schemas.openxmlformats.org/spreadsheetml/2006/main" count="6" uniqueCount="3">
  <si>
    <t>Dist</t>
  </si>
  <si>
    <t>SF</t>
  </si>
  <si>
    <t>BM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</si>
</sst>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member_AB!$B$2:$B$22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55.000000000000007</c:v>
                </c:pt>
                <c:pt idx="12">
                  <c:v>60.000000000000007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85.000000000000014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xVal>
          <c:yVal>
            <c:numRef>
              <c:f>member_AB!$C$2:$C$22</c:f>
              <c:numCache>
                <c:formatCode>General</c:formatCode>
                <c:ptCount val="21"/>
                <c:pt idx="0">
                  <c:v>13.137825107515869</c:v>
                </c:pt>
                <c:pt idx="1">
                  <c:v>11.93782510751587</c:v>
                </c:pt>
                <c:pt idx="2">
                  <c:v>10.737825107515871</c:v>
                </c:pt>
                <c:pt idx="3">
                  <c:v>9.537825107515868</c:v>
                </c:pt>
                <c:pt idx="4">
                  <c:v>8.3378251075158687</c:v>
                </c:pt>
                <c:pt idx="5">
                  <c:v>7.1378251075158676</c:v>
                </c:pt>
                <c:pt idx="6">
                  <c:v>5.9378251075158666</c:v>
                </c:pt>
                <c:pt idx="7">
                  <c:v>4.7378251075158673</c:v>
                </c:pt>
                <c:pt idx="8">
                  <c:v>3.537825107515868</c:v>
                </c:pt>
                <c:pt idx="9">
                  <c:v>2.3378251075158691</c:v>
                </c:pt>
                <c:pt idx="10">
                  <c:v>1.1378251075158681</c:v>
                </c:pt>
                <c:pt idx="11">
                  <c:v>-6.2174892484133437E-2</c:v>
                </c:pt>
                <c:pt idx="12">
                  <c:v>-1.2621748924841329</c:v>
                </c:pt>
                <c:pt idx="13">
                  <c:v>-2.462174892484132</c:v>
                </c:pt>
                <c:pt idx="14">
                  <c:v>-3.6621748924841331</c:v>
                </c:pt>
                <c:pt idx="15">
                  <c:v>-4.8621748924841324</c:v>
                </c:pt>
                <c:pt idx="16">
                  <c:v>-6.0621748924841317</c:v>
                </c:pt>
                <c:pt idx="17">
                  <c:v>-7.2621748924841354</c:v>
                </c:pt>
                <c:pt idx="18">
                  <c:v>-8.4621748924841302</c:v>
                </c:pt>
                <c:pt idx="19">
                  <c:v>-9.6621748924841331</c:v>
                </c:pt>
                <c:pt idx="20">
                  <c:v>-10.862174892484131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2BD-4F66-BEC9-C0840FF77E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2204688"/>
        <c:axId val="1432207600"/>
      </c:scatterChart>
      <c:valAx>
        <c:axId val="1432204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207600"/>
        <c:crosses val="autoZero"/>
        <c:crossBetween val="midCat"/>
      </c:valAx>
      <c:valAx>
        <c:axId val="143220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204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member_AB!$B$2:$B$22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55.000000000000007</c:v>
                </c:pt>
                <c:pt idx="12">
                  <c:v>60.000000000000007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85.000000000000014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xVal>
          <c:yVal>
            <c:numRef>
              <c:f>member_AB!$D$2:$D$22</c:f>
              <c:numCache>
                <c:formatCode>General</c:formatCode>
                <c:ptCount val="21"/>
                <c:pt idx="0">
                  <c:v>436.64755273397492</c:v>
                </c:pt>
                <c:pt idx="1">
                  <c:v>499.33667827155421</c:v>
                </c:pt>
                <c:pt idx="2">
                  <c:v>556.02580380913355</c:v>
                </c:pt>
                <c:pt idx="3">
                  <c:v>606.71492934671289</c:v>
                </c:pt>
                <c:pt idx="4">
                  <c:v>651.40405488429224</c:v>
                </c:pt>
                <c:pt idx="5">
                  <c:v>690.09318042187158</c:v>
                </c:pt>
                <c:pt idx="6">
                  <c:v>722.78230595945092</c:v>
                </c:pt>
                <c:pt idx="7">
                  <c:v>749.47143149703015</c:v>
                </c:pt>
                <c:pt idx="8">
                  <c:v>770.16055703460961</c:v>
                </c:pt>
                <c:pt idx="9">
                  <c:v>784.84968257218907</c:v>
                </c:pt>
                <c:pt idx="10">
                  <c:v>793.5388081097683</c:v>
                </c:pt>
                <c:pt idx="11">
                  <c:v>796.22793364734741</c:v>
                </c:pt>
                <c:pt idx="12">
                  <c:v>792.91705918492687</c:v>
                </c:pt>
                <c:pt idx="13">
                  <c:v>783.60618472250621</c:v>
                </c:pt>
                <c:pt idx="14">
                  <c:v>768.29531026008544</c:v>
                </c:pt>
                <c:pt idx="15">
                  <c:v>746.9844357976649</c:v>
                </c:pt>
                <c:pt idx="16">
                  <c:v>719.67356133524436</c:v>
                </c:pt>
                <c:pt idx="17">
                  <c:v>686.36268687282347</c:v>
                </c:pt>
                <c:pt idx="18">
                  <c:v>647.05181241040304</c:v>
                </c:pt>
                <c:pt idx="19">
                  <c:v>601.74093794798227</c:v>
                </c:pt>
                <c:pt idx="20">
                  <c:v>550.43006348556173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6A-4BD7-925E-8A24D5DBEE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6954528"/>
        <c:axId val="1436954944"/>
      </c:scatterChart>
      <c:valAx>
        <c:axId val="1436954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6954944"/>
        <c:crosses val="autoZero"/>
        <c:crossBetween val="midCat"/>
      </c:valAx>
      <c:valAx>
        <c:axId val="143695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6954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320040</xdr:colOff>
      <xdr:row>5</xdr:row>
      <xdr:rowOff>129540</xdr:rowOff>
    </xdr:from>
    <xdr:to>
      <xdr:col>18</xdr:col>
      <xdr:colOff>556260</xdr:colOff>
      <xdr:row>20</xdr:row>
      <xdr:rowOff>129540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45720</xdr:colOff>
      <xdr:row>0</xdr:row>
      <xdr:rowOff>0</xdr:rowOff>
    </xdr:from>
    <xdr:to>
      <xdr:col>19</xdr:col>
      <xdr:colOff>144780</xdr:colOff>
      <xdr:row>22</xdr:row>
      <xdr:rowOff>7620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abSelected="1" zoomScaleNormal="100" workbookViewId="0">
      <selection activeCell="C2" sqref="C2:C22"/>
    </sheetView>
  </sheetViews>
  <sheetFormatPr defaultRowHeight="14.4" x14ac:dyDescent="0.3"/>
  <sheetData>
    <row r="1" spans="1:4" x14ac:dyDescent="0.3">
      <c r="B1" s="1" t="s">
        <v>0</v>
      </c>
      <c r="C1" s="1" t="s">
        <v>1</v>
      </c>
      <c r="D1" s="1" t="s">
        <v>2</v>
      </c>
    </row>
    <row r="2" spans="1:4" x14ac:dyDescent="0.3">
      <c r="A2" s="1">
        <v>0</v>
      </c>
      <c r="B2">
        <v>0</v>
      </c>
      <c r="C2">
        <v>13.137825107515869</v>
      </c>
      <c r="D2">
        <v>436.64755273397492</v>
      </c>
    </row>
    <row r="3" spans="1:4" x14ac:dyDescent="0.3">
      <c r="A3" s="1">
        <v>1</v>
      </c>
      <c r="B3">
        <v>5</v>
      </c>
      <c r="C3">
        <v>11.93782510751587</v>
      </c>
      <c r="D3">
        <v>499.33667827155421</v>
      </c>
    </row>
    <row r="4" spans="1:4" x14ac:dyDescent="0.3">
      <c r="A4" s="1">
        <v>2</v>
      </c>
      <c r="B4">
        <v>10</v>
      </c>
      <c r="C4">
        <v>10.737825107515871</v>
      </c>
      <c r="D4">
        <v>556.02580380913355</v>
      </c>
    </row>
    <row r="5" spans="1:4" x14ac:dyDescent="0.3">
      <c r="A5" s="1">
        <v>3</v>
      </c>
      <c r="B5">
        <v>15</v>
      </c>
      <c r="C5">
        <v>9.537825107515868</v>
      </c>
      <c r="D5">
        <v>606.71492934671289</v>
      </c>
    </row>
    <row r="6" spans="1:4" x14ac:dyDescent="0.3">
      <c r="A6" s="1">
        <v>4</v>
      </c>
      <c r="B6">
        <v>20</v>
      </c>
      <c r="C6">
        <v>8.3378251075158687</v>
      </c>
      <c r="D6">
        <v>651.40405488429224</v>
      </c>
    </row>
    <row r="7" spans="1:4" x14ac:dyDescent="0.3">
      <c r="A7" s="1">
        <v>5</v>
      </c>
      <c r="B7">
        <v>25</v>
      </c>
      <c r="C7">
        <v>7.1378251075158676</v>
      </c>
      <c r="D7">
        <v>690.09318042187158</v>
      </c>
    </row>
    <row r="8" spans="1:4" x14ac:dyDescent="0.3">
      <c r="A8" s="1">
        <v>6</v>
      </c>
      <c r="B8">
        <v>30</v>
      </c>
      <c r="C8">
        <v>5.9378251075158666</v>
      </c>
      <c r="D8">
        <v>722.78230595945092</v>
      </c>
    </row>
    <row r="9" spans="1:4" x14ac:dyDescent="0.3">
      <c r="A9" s="1">
        <v>7</v>
      </c>
      <c r="B9">
        <v>35</v>
      </c>
      <c r="C9">
        <v>4.7378251075158673</v>
      </c>
      <c r="D9">
        <v>749.47143149703015</v>
      </c>
    </row>
    <row r="10" spans="1:4" x14ac:dyDescent="0.3">
      <c r="A10" s="1">
        <v>8</v>
      </c>
      <c r="B10">
        <v>40</v>
      </c>
      <c r="C10">
        <v>3.537825107515868</v>
      </c>
      <c r="D10">
        <v>770.16055703460961</v>
      </c>
    </row>
    <row r="11" spans="1:4" x14ac:dyDescent="0.3">
      <c r="A11" s="1">
        <v>9</v>
      </c>
      <c r="B11">
        <v>45</v>
      </c>
      <c r="C11">
        <v>2.3378251075158691</v>
      </c>
      <c r="D11">
        <v>784.84968257218907</v>
      </c>
    </row>
    <row r="12" spans="1:4" x14ac:dyDescent="0.3">
      <c r="A12" s="1">
        <v>10</v>
      </c>
      <c r="B12">
        <v>50</v>
      </c>
      <c r="C12">
        <v>1.1378251075158681</v>
      </c>
      <c r="D12">
        <v>793.5388081097683</v>
      </c>
    </row>
    <row r="13" spans="1:4" x14ac:dyDescent="0.3">
      <c r="A13" s="1">
        <v>11</v>
      </c>
      <c r="B13">
        <v>55.000000000000007</v>
      </c>
      <c r="C13">
        <v>-6.2174892484133437E-2</v>
      </c>
      <c r="D13">
        <v>796.22793364734741</v>
      </c>
    </row>
    <row r="14" spans="1:4" x14ac:dyDescent="0.3">
      <c r="A14" s="1">
        <v>12</v>
      </c>
      <c r="B14">
        <v>60.000000000000007</v>
      </c>
      <c r="C14">
        <v>-1.2621748924841329</v>
      </c>
      <c r="D14">
        <v>792.91705918492687</v>
      </c>
    </row>
    <row r="15" spans="1:4" x14ac:dyDescent="0.3">
      <c r="A15" s="1">
        <v>13</v>
      </c>
      <c r="B15">
        <v>65</v>
      </c>
      <c r="C15">
        <v>-2.462174892484132</v>
      </c>
      <c r="D15">
        <v>783.60618472250621</v>
      </c>
    </row>
    <row r="16" spans="1:4" x14ac:dyDescent="0.3">
      <c r="A16" s="1">
        <v>14</v>
      </c>
      <c r="B16">
        <v>70</v>
      </c>
      <c r="C16">
        <v>-3.6621748924841331</v>
      </c>
      <c r="D16">
        <v>768.29531026008544</v>
      </c>
    </row>
    <row r="17" spans="1:4" x14ac:dyDescent="0.3">
      <c r="A17" s="1">
        <v>15</v>
      </c>
      <c r="B17">
        <v>75</v>
      </c>
      <c r="C17">
        <v>-4.8621748924841324</v>
      </c>
      <c r="D17">
        <v>746.9844357976649</v>
      </c>
    </row>
    <row r="18" spans="1:4" x14ac:dyDescent="0.3">
      <c r="A18" s="1">
        <v>16</v>
      </c>
      <c r="B18">
        <v>80</v>
      </c>
      <c r="C18">
        <v>-6.0621748924841317</v>
      </c>
      <c r="D18">
        <v>719.67356133524436</v>
      </c>
    </row>
    <row r="19" spans="1:4" x14ac:dyDescent="0.3">
      <c r="A19" s="1">
        <v>17</v>
      </c>
      <c r="B19">
        <v>85.000000000000014</v>
      </c>
      <c r="C19">
        <v>-7.2621748924841354</v>
      </c>
      <c r="D19">
        <v>686.36268687282347</v>
      </c>
    </row>
    <row r="20" spans="1:4" x14ac:dyDescent="0.3">
      <c r="A20" s="1">
        <v>18</v>
      </c>
      <c r="B20">
        <v>90</v>
      </c>
      <c r="C20">
        <v>-8.4621748924841302</v>
      </c>
      <c r="D20">
        <v>647.05181241040304</v>
      </c>
    </row>
    <row r="21" spans="1:4" x14ac:dyDescent="0.3">
      <c r="A21" s="1">
        <v>19</v>
      </c>
      <c r="B21">
        <v>95</v>
      </c>
      <c r="C21">
        <v>-9.6621748924841331</v>
      </c>
      <c r="D21">
        <v>601.74093794798227</v>
      </c>
    </row>
    <row r="22" spans="1:4" x14ac:dyDescent="0.3">
      <c r="A22" s="1">
        <v>20</v>
      </c>
      <c r="B22">
        <v>100</v>
      </c>
      <c r="C22">
        <v>-10.862174892484131</v>
      </c>
      <c r="D22">
        <v>550.43006348556173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/>
  </sheetViews>
  <sheetFormatPr defaultRowHeight="14.4" x14ac:dyDescent="0.3"/>
  <sheetData>
    <row r="1" spans="1:4" x14ac:dyDescent="0.3">
      <c r="B1" s="1" t="s">
        <v>0</v>
      </c>
      <c r="C1" s="1" t="s">
        <v>1</v>
      </c>
      <c r="D1" s="1" t="s">
        <v>2</v>
      </c>
    </row>
    <row r="2" spans="1:4" x14ac:dyDescent="0.3">
      <c r="A2" s="1">
        <v>0</v>
      </c>
      <c r="B2">
        <v>0</v>
      </c>
      <c r="C2">
        <v>-4.5332787220970694</v>
      </c>
      <c r="D2">
        <v>-677.13495801761201</v>
      </c>
    </row>
    <row r="3" spans="1:4" x14ac:dyDescent="0.3">
      <c r="A3" s="1">
        <v>1</v>
      </c>
      <c r="B3">
        <v>6.25</v>
      </c>
      <c r="C3">
        <v>-4.5332787220970694</v>
      </c>
      <c r="D3">
        <v>-705.46795003071873</v>
      </c>
    </row>
    <row r="4" spans="1:4" x14ac:dyDescent="0.3">
      <c r="A4" s="1">
        <v>2</v>
      </c>
      <c r="B4">
        <v>12.5</v>
      </c>
      <c r="C4">
        <v>-4.5332787220970694</v>
      </c>
      <c r="D4">
        <v>-733.80094204382533</v>
      </c>
    </row>
    <row r="5" spans="1:4" x14ac:dyDescent="0.3">
      <c r="A5" s="1">
        <v>3</v>
      </c>
      <c r="B5">
        <v>18.75</v>
      </c>
      <c r="C5">
        <v>-4.5332787220970694</v>
      </c>
      <c r="D5">
        <v>-762.13393405693205</v>
      </c>
    </row>
    <row r="6" spans="1:4" x14ac:dyDescent="0.3">
      <c r="A6" s="1">
        <v>4</v>
      </c>
      <c r="B6">
        <v>25</v>
      </c>
      <c r="C6">
        <v>-4.5332787220970694</v>
      </c>
      <c r="D6">
        <v>-790.46692607003877</v>
      </c>
    </row>
    <row r="7" spans="1:4" x14ac:dyDescent="0.3">
      <c r="A7" s="1">
        <v>5</v>
      </c>
      <c r="B7">
        <v>31.25</v>
      </c>
      <c r="C7">
        <v>-4.5332787220970694</v>
      </c>
      <c r="D7">
        <v>-818.79991808314549</v>
      </c>
    </row>
    <row r="8" spans="1:4" x14ac:dyDescent="0.3">
      <c r="A8" s="1">
        <v>6</v>
      </c>
      <c r="B8">
        <v>37.500000000000007</v>
      </c>
      <c r="C8">
        <v>-4.5332787220970694</v>
      </c>
      <c r="D8">
        <v>-847.13291009625209</v>
      </c>
    </row>
    <row r="9" spans="1:4" x14ac:dyDescent="0.3">
      <c r="A9" s="1">
        <v>7</v>
      </c>
      <c r="B9">
        <v>43.750000000000007</v>
      </c>
      <c r="C9">
        <v>-4.5332787220970694</v>
      </c>
      <c r="D9">
        <v>-875.46590210935881</v>
      </c>
    </row>
    <row r="10" spans="1:4" x14ac:dyDescent="0.3">
      <c r="A10" s="1">
        <v>8</v>
      </c>
      <c r="B10">
        <v>50</v>
      </c>
      <c r="C10">
        <v>-4.5332787220970694</v>
      </c>
      <c r="D10">
        <v>-903.79889412246553</v>
      </c>
    </row>
    <row r="11" spans="1:4" x14ac:dyDescent="0.3">
      <c r="A11" s="1">
        <v>9</v>
      </c>
      <c r="B11">
        <v>56.25</v>
      </c>
      <c r="C11">
        <v>-4.5332787220970694</v>
      </c>
      <c r="D11">
        <v>-932.13188613557213</v>
      </c>
    </row>
    <row r="12" spans="1:4" x14ac:dyDescent="0.3">
      <c r="A12" s="1">
        <v>10</v>
      </c>
      <c r="B12">
        <v>62.5</v>
      </c>
      <c r="C12">
        <v>-20.533278722097069</v>
      </c>
      <c r="D12">
        <v>-960.46487814867885</v>
      </c>
    </row>
    <row r="13" spans="1:4" x14ac:dyDescent="0.3">
      <c r="A13" s="1">
        <v>11</v>
      </c>
      <c r="B13">
        <v>68.75</v>
      </c>
      <c r="C13">
        <v>-20.533278722097069</v>
      </c>
      <c r="D13">
        <v>-1088.797870161786</v>
      </c>
    </row>
    <row r="14" spans="1:4" x14ac:dyDescent="0.3">
      <c r="A14" s="1">
        <v>12</v>
      </c>
      <c r="B14">
        <v>75.000000000000014</v>
      </c>
      <c r="C14">
        <v>-20.533278722097069</v>
      </c>
      <c r="D14">
        <v>-1217.1308621748931</v>
      </c>
    </row>
    <row r="15" spans="1:4" x14ac:dyDescent="0.3">
      <c r="A15" s="1">
        <v>13</v>
      </c>
      <c r="B15">
        <v>81.25</v>
      </c>
      <c r="C15">
        <v>-20.533278722097069</v>
      </c>
      <c r="D15">
        <v>-1345.463854187999</v>
      </c>
    </row>
    <row r="16" spans="1:4" x14ac:dyDescent="0.3">
      <c r="A16" s="1">
        <v>14</v>
      </c>
      <c r="B16">
        <v>87.500000000000014</v>
      </c>
      <c r="C16">
        <v>-20.533278722097069</v>
      </c>
      <c r="D16">
        <v>-1473.7968462011061</v>
      </c>
    </row>
    <row r="17" spans="1:4" x14ac:dyDescent="0.3">
      <c r="A17" s="1">
        <v>15</v>
      </c>
      <c r="B17">
        <v>93.75</v>
      </c>
      <c r="C17">
        <v>-20.533278722097069</v>
      </c>
      <c r="D17">
        <v>-1602.129838214212</v>
      </c>
    </row>
    <row r="18" spans="1:4" x14ac:dyDescent="0.3">
      <c r="A18" s="1">
        <v>16</v>
      </c>
      <c r="B18">
        <v>100</v>
      </c>
      <c r="C18">
        <v>-20.533278722097069</v>
      </c>
      <c r="D18">
        <v>-1730.462830227319</v>
      </c>
    </row>
    <row r="19" spans="1:4" x14ac:dyDescent="0.3">
      <c r="A19" s="1">
        <v>17</v>
      </c>
      <c r="B19">
        <v>106.25</v>
      </c>
      <c r="C19">
        <v>-20.533278722097069</v>
      </c>
      <c r="D19">
        <v>-1858.7958222404261</v>
      </c>
    </row>
    <row r="20" spans="1:4" x14ac:dyDescent="0.3">
      <c r="A20" s="1">
        <v>18</v>
      </c>
      <c r="B20">
        <v>112.5</v>
      </c>
      <c r="C20">
        <v>-20.533278722097069</v>
      </c>
      <c r="D20">
        <v>-1987.128814253532</v>
      </c>
    </row>
    <row r="21" spans="1:4" x14ac:dyDescent="0.3">
      <c r="A21" s="1">
        <v>19</v>
      </c>
      <c r="B21">
        <v>118.75</v>
      </c>
      <c r="C21">
        <v>-20.533278722097069</v>
      </c>
      <c r="D21">
        <v>-2115.46180626664</v>
      </c>
    </row>
    <row r="22" spans="1:4" x14ac:dyDescent="0.3">
      <c r="A22" s="1">
        <v>20</v>
      </c>
      <c r="B22">
        <v>125</v>
      </c>
      <c r="C22">
        <v>-20.533278722097069</v>
      </c>
      <c r="D22">
        <v>-2243.7947982797459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member_AB</vt:lpstr>
      <vt:lpstr>member_BC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Home</cp:lastModifiedBy>
  <dcterms:created xsi:type="dcterms:W3CDTF">2022-03-30T18:51:33Z</dcterms:created>
  <dcterms:modified xsi:type="dcterms:W3CDTF">2022-03-30T19:52:44Z</dcterms:modified>
</cp:coreProperties>
</file>