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1"/>
  </bookViews>
  <sheets>
    <sheet name="Headers" sheetId="18" r:id="rId1"/>
    <sheet name="Notes" sheetId="17" r:id="rId2"/>
    <sheet name="Combined" sheetId="3" r:id="rId3"/>
    <sheet name="Drawing_Sheet" sheetId="7" r:id="rId4"/>
    <sheet name="Left_Appron" sheetId="19" r:id="rId5"/>
    <sheet name="Left_Appron_Error" sheetId="20" r:id="rId6"/>
    <sheet name="draft_notes" sheetId="21" r:id="rId7"/>
  </sheets>
  <definedNames>
    <definedName name="_xlnm._FilterDatabase" localSheetId="2" hidden="1">Combined!$B$1:$B$3574</definedName>
    <definedName name="_xlnm.Print_Area" localSheetId="3">Drawing_Sheet!$A$1:$H$10</definedName>
  </definedNames>
  <calcPr calcId="144525"/>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<sst xmlns="http://schemas.openxmlformats.org/spreadsheetml/2006/main" count="561" uniqueCount="282">
  <si>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</si>
  <si>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</si>
  <si>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</si>
  <si>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</si>
  <si>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</si>
  <si>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</si>
  <si>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</si>
  <si>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</si>
  <si>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</si>
  <si>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</si>
  <si>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</si>
  <si>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</si>
  <si>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</si>
  <si>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</si>
  <si>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</si>
  <si>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</si>
  <si>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</si>
  <si>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</si>
  <si>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</si>
  <si>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</si>
  <si>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</si>
  <si>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</si>
  <si>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</si>
  <si>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</si>
  <si>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</si>
  <si>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</si>
  <si>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</si>
  <si>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</si>
  <si>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</si>
  <si>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</si>
  <si>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</si>
  <si>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</si>
  <si>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</si>
  <si>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</si>
  <si>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</si>
  <si>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</si>
  <si>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</si>
  <si>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</si>
  <si>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</si>
  <si>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</si>
  <si>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</si>
  <si>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</si>
  <si>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</si>
  <si>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</si>
  <si>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</si>
  <si>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</si>
  <si>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</si>
  <si>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</si>
  <si>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</si>
  <si>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</si>
  <si>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</si>
  <si>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</si>
  <si>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</si>
  <si>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</si>
  <si>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</si>
  <si>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</si>
  <si>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</si>
  <si>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</si>
  <si>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</si>
  <si>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</si>
  <si>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</si>
  <si>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</si>
  <si>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</si>
  <si>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</si>
  <si>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</si>
  <si>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</si>
  <si>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</si>
  <si>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</si>
  <si>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</si>
  <si>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</si>
  <si>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</si>
  <si>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</si>
  <si>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</si>
  <si>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</si>
  <si>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</si>
  <si>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</si>
  <si>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</si>
  <si>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</si>
  <si>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</si>
  <si>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</si>
  <si>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</si>
  <si>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</si>
  <si>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</si>
  <si>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</si>
  <si>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</si>
  <si>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</si>
  <si>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</si>
  <si>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</si>
  <si>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</si>
  <si>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</si>
  <si>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</si>
  <si>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</si>
  <si>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</si>
  <si>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</si>
  <si>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</si>
  <si>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</si>
  <si>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</si>
  <si>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</si>
  <si>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</si>
  <si>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</si>
  <si>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</si>
  <si>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</si>
  <si>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</si>
  <si>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</si>
  <si>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</si>
  <si>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</si>
  <si>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</si>
  <si>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</si>
  <si>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</si>
  <si>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</si>
  <si>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</si>
  <si>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</si>
  <si>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</si>
  <si>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</si>
  <si>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</si>
  <si>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</si>
  <si>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</si>
  <si>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</si>
  <si>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</si>
  <si>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</si>
  <si>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</si>
  <si>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</si>
  <si>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</si>
  <si>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</si>
  <si>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</si>
  <si>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</si>
  <si>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</si>
  <si>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</si>
  <si>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</si>
  <si>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</si>
  <si>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</si>
  <si>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</si>
  <si>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</si>
  <si>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</si>
  <si>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</si>
  <si>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</si>
  <si>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</si>
  <si>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</si>
  <si>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</si>
  <si>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</si>
  <si>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</si>
  <si>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</si>
  <si>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</si>
  <si>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</si>
  <si>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</si>
  <si>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</si>
  <si>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</si>
  <si>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</si>
  <si>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</si>
  <si>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</si>
  <si>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</si>
  <si>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</si>
  <si>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</si>
  <si>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</si>
  <si>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</si>
  <si>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</si>
  <si>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</si>
  <si>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</si>
  <si>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</si>
  <si>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</si>
  <si>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</si>
  <si>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</si>
  <si>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</si>
  <si>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</si>
  <si>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</si>
  <si>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</si>
  <si>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</si>
  <si>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</si>
  <si>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</si>
  <si>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</si>
  <si>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</si>
  <si>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</si>
  <si>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</si>
  <si>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</si>
  <si>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</si>
  <si>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</si>
  <si>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</si>
  <si>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Typical Cross Section of From Sannashi to Khawlia Protective Work</t>
  </si>
  <si>
    <t>GENERAL NOTES :</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</si>
  <si>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</si>
  <si>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</si>
  <si>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</si>
  <si>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</si>
  <si>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</si>
  <si>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</si>
  <si>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</si>
  <si>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</si>
  <si>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</si>
  <si>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</si>
  <si>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SAND LAYER BELOW GEO-TEXTILE SHALL BE MADE BY USING SAND OF F.M. 1.0 TO 1.50.</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</si>
  <si>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</si>
  <si>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</si>
  <si>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</si>
  <si>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</si>
  <si>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</si>
  <si>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</si>
  <si>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1.  FOR SUSTAINABILITY OF THE WORK IN THE PROPOSED LENGTH OF PROTECTION, ALL DUMPING </t>
  </si>
  <si>
    <t xml:space="preserve">    AND PITCHING WORK SHALL BE COMPLETED IN THE DRY SEASON. UNDER NO CIRCUMSTANCES, </t>
  </si>
  <si>
    <t xml:space="preserve">    DUMPING WORK SHALL BE DONE DURING MONSOON OR WHEN WATER LEVEL IS MORE THAN THE </t>
  </si>
  <si>
    <t xml:space="preserve">    WORKING LWL SHOWN IN THE DRAWING.</t>
  </si>
  <si>
    <t xml:space="preserve">2.  THE FOLLOWIMG NOTE ARE ADDED FOR THE SALVAGING &amp; REUSING OF EXISTING C.C BLOCKS  </t>
  </si>
  <si>
    <t xml:space="preserve">      AT DIFFERENT FOUR LOCATIONS AS SHOWN IN  THE DRAWING.</t>
  </si>
  <si>
    <t xml:space="preserve">     a) SALVAGABLE BLOCKS SHALL BE DUMPED UNIFORMLY OVER THE CHAINAGE IN ADDITION</t>
  </si>
  <si>
    <t xml:space="preserve">          TO DUMPING VOLUME SHOWN IN THE DRAWING.</t>
  </si>
  <si>
    <t>NOTES FOR C.C BLOCKS:</t>
  </si>
  <si>
    <t xml:space="preserve">CONCRETE FOR C.C BLOCK SHALL HAVE MINIMUM CYLINDER STRENGTH OF 15.00N/mm2 </t>
  </si>
  <si>
    <t xml:space="preserve">        AT 28 DAYS. </t>
  </si>
  <si>
    <t>CURING OF C.C BLOCKS SHALL BE CONTINUED FOR 21 DAYS.</t>
  </si>
  <si>
    <t>THE PITCHING WORK SHALL BE PLACED ON PROPERLY COMPACTED SLOPE.</t>
  </si>
  <si>
    <t>EACH BAG DELIVERED AT SITE SHALL BE MARKED WITH LABELS  THAT  IDENTIFY BRAND NAME,</t>
  </si>
  <si>
    <t xml:space="preserve">        CONTRACT PACKAGE NO, SIZE OF BAG, ATE OF PRODUCTION OF GEOTEXTILE, NAME OF </t>
  </si>
  <si>
    <t xml:space="preserve">         CONTRACTOR ETC. </t>
  </si>
  <si>
    <t xml:space="preserve">SEWING SHALL BE DONE BY MACHINE WITH LOCK STITCH (TYPE 301 UNDER ISO 4915/DIN61400) </t>
  </si>
  <si>
    <t xml:space="preserve">         OR DOUBLE CHAIN STITCH (TYPE 401 UNDER ISO 4915/DIN61400) AS PER BWDB TECHNICAL </t>
  </si>
  <si>
    <t xml:space="preserve">         SPECIFICATION AND TENDER DOCUMENT. THREAD FOR STITCHING SHOULD BE 100%</t>
  </si>
  <si>
    <t xml:space="preserve">         POLYPROPYLENE OR NYLON. </t>
  </si>
  <si>
    <t xml:space="preserve">FILLING MATERIAL OF GEOBAG SHOULD BE SAND AND 80% SHOULD RETAIN ON #100 SEIVE.  SAND </t>
  </si>
  <si>
    <t xml:space="preserve">         SHOULD BE FREE FROM CLAY &amp; ORGANIC MATTER.</t>
  </si>
  <si>
    <t xml:space="preserve">MATERIAL OF GEOBAG SHALL BE 100% POLYPROPYLENE. </t>
  </si>
  <si>
    <t xml:space="preserve">SIEVE ANALYSIS FOR CHECKING 80% RETAINED ON #100 SIEVE AND TEST FOR CLAY &amp; ORGANIC MATTER </t>
  </si>
  <si>
    <t xml:space="preserve">         CONTENT SHOULD BE DONE (AS PER ACTUAL NEED). SPECIFICATIONS OF GEOTEXTILE  SHALL BE AS PER </t>
  </si>
  <si>
    <t xml:space="preserve">         ITEM CODE 40-500-40.</t>
  </si>
  <si>
    <t>NOTES FOR DUMPING:</t>
  </si>
  <si>
    <t xml:space="preserve">WORK SHALL BE EXECUTED ONLY WHEN WL IS AT OR NEAR WORKING L.W.L AS SHOWN IN THE DRAWING. </t>
  </si>
  <si>
    <t>SURVEY BOAT EQUIPPED WITH NECESSARY DUMPING EQUIPMENT, SURVEY EQUIPMENT &amp; SURVEY TEAM SHOULD BE ENSURED AT SITE BEFORE START OF DUMPING.</t>
  </si>
  <si>
    <t>DUMPING MATERIALS SHALL BE DUMPED FROM BARGE EQUIPPED WITH GUIDED FENCE SO THAT DUMPING MATERIALS CAN BE DUMPED INTO PROPER POSITION.</t>
  </si>
  <si>
    <t>THE FOLLOWING EQUIPMENT SHOULD BE USED FOR DUMPING.</t>
  </si>
  <si>
    <t>a.</t>
  </si>
  <si>
    <t>FLAT TOP BARGE /PONTOONS/BOAT SHALL BE USED FOR DUMPING .</t>
  </si>
  <si>
    <t>b.</t>
  </si>
  <si>
    <t>ENGINE BOAT - FOR TRANSPORTING THE DUMPING MATERIAL TO THE BARGE.</t>
  </si>
  <si>
    <t>c.</t>
  </si>
  <si>
    <t>TOPOGRAPHIC &amp; BATHYMETRIC SURVEY TEAM EQUIPPED WITH TOTAL STATION.</t>
  </si>
  <si>
    <t>d.</t>
  </si>
  <si>
    <t>NO DUMPING SHALL ALLOWED WITHOUT PROPERLY POSITIONED &amp; ANCHORED FLAT TOP BARGE OR DUMPING PONTOON OR BOAT.</t>
  </si>
  <si>
    <t>SPECIAL CARE SHALL BE TAKEN FOR ANCHORING OF DUMPING PONTOON/ BOAT. .</t>
  </si>
  <si>
    <t>WORK SHALL BE STARTED FROM U/S END AND FROM DUMPING END TO BANK.</t>
  </si>
  <si>
    <t>FOLLOWING CONSTRUCTION SEQUENCE  SHALL BE FOLLOWED  DURING EXECUTION OF THIS PROTECTIVE WORK:</t>
  </si>
  <si>
    <t>EXECUTION OF WORK SHALL BE DONE FROM THE EXTREME</t>
  </si>
  <si>
    <t xml:space="preserve">            END OF DUMPING TO TOWARDS THE BANK.</t>
  </si>
  <si>
    <t>DUMPING OF GEOBAG BELOW L.W.L.</t>
  </si>
  <si>
    <t xml:space="preserve">DUMPING OF C.C BLOCKS BELOW LWL OVER GEOBAG.   </t>
  </si>
  <si>
    <t xml:space="preserve">SLOPE PREPARATION &amp; PITCHING WORK ABOVE LWL. </t>
  </si>
  <si>
    <t xml:space="preserve"> </t>
  </si>
  <si>
    <t>MONITORING:</t>
  </si>
  <si>
    <t>AS BUILT DRAWING CONTAINING CROSS SECTIONS AT 50 m INTERVAL SHALL BE PREPARED IMMEDIATELY AFTER COMPLETION OF DUMPING.</t>
  </si>
  <si>
    <t>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</si>
  <si>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FROM JUNE TO OCTOBER BATHYMETRIC SURVEY SHOULD BE DONE ON REGULAR INTERVAL &amp; SHALL BE KEPT AS RECORD FOR FURTHER USE.</t>
  </si>
  <si>
    <t xml:space="preserve">DREDGING ADJACENT TO PROTECTIVE WORK SHALL NOT BE ALLOWED. </t>
  </si>
  <si>
    <t xml:space="preserve">    </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</si>
  <si>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</si>
  <si>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</si>
  <si>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GENERAL NOTES</t>
  </si>
  <si>
    <t>CURING OF C.C BLOCKS SHALL BE CONTINUED FOR 21 DAYS</t>
  </si>
  <si>
    <t xml:space="preserve">CONCRETE FOR C.C BLOCK SHALL HAVE MINIMUM CYLINDER STRENGTH OF 15.00N/mm2 
        AT 28 DAYS. 
</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</si>
  <si>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</si>
  <si>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</si>
  <si>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</si>
  <si>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</si>
  <si>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</si>
  <si>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 SIEVE ANALYSIS FOR CHECKING 80% RETAINED ON #100 SIEVE AND TEST FOR CLAY &amp; ORGANIC MATTER  CONTENT SHOULD BE DONE (AS PER ACTUAL NEED). SPECIFICATIONS OF GEOTEXTILE  SHALL BE AS PER  ITEM CODE 40-500-40.
</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</si>
  <si>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</si>
  <si>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</si>
  <si>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</si>
  <si>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</si>
  <si>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 xml:space="preserve"> FLAT TOP BARGE /PONTOONS/BOAT SHALL BE USED FOR DUMPING .
</t>
  </si>
  <si>
    <t xml:space="preserve">ENGINE BOAT - FOR TRANSPORTING THE DUMPING MATERIAL TO THE BARGE.
</t>
  </si>
  <si>
    <t xml:space="preserve">NO DUMPING SHALL ALLOWED WITHOUT PROPERLY POSITIONED &amp; ANCHORED FLAT TOP BARGE OR DUMPING PONTOON OR BOAT.
</t>
  </si>
  <si>
    <t>SPECIAL CARE SHALL BE TAKEN FOR ANCHORING OF DUMPING PONTOON/ BOAT.</t>
  </si>
  <si>
    <t xml:space="preserve"> EXECUTION OF WORK SHALL BE DONE FROM THE EXTREME
END OF DUMPING TO TOWARDS THE BANK.</t>
  </si>
  <si>
    <t>DUMPING OF C.C BLOCKS BELOW LWL OVER GEOBAG.</t>
  </si>
  <si>
    <t>SLOPE PREPARATION &amp; PITCHING WORK ABOVE LWL.</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</si>
  <si>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</si>
  <si>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</si>
  <si>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</si>
  <si>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</si>
  <si>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 xml:space="preserve"> FOLLOWING CONSTRUCTION SEQUENCE  SHALL BE FOLLOWED  DURING EXECUTION OF THIS PROTECTIVE WORK:
</t>
  </si>
  <si>
    <t>Design of Protective Work along the Right Bank of Panguchi River From Sannashi to Khaulia From km 0.000 to km 4.500 = 4.500 km at Upazila: Morelgonj, District: Bagerhat Under Bagerhat O&amp;M Division, BWDB Bagerhat.</t>
  </si>
  <si>
    <t>Bagerhat O&amp;M Division</t>
  </si>
  <si>
    <t>Protection of Morrelganj Upazila Sadar and adjacent areas from erosion of  Pangusi river in Bagerhat District and  Re-excavation/Dredging of  Bishkhali river</t>
  </si>
  <si>
    <t>350x350x350</t>
  </si>
  <si>
    <t>500X500X200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</si>
</sst>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xf numFmtId="0" fontId="0" fillId="0" borderId="0" xfId="0" applyAlignment="1">
      <alignment wrapText="1"/>
    </xf>
    <xf numFmtId="0" fontId="1" fillId="4" borderId="0" xfId="0" applyFont="1" applyFill="1" applyAlignment="1">
      <alignment horizont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4" sqref="B4"/>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4" t="s">
        <v>46</v>
      </c>
      <c r="B1" s="14" t="s">
        <v>47</v>
      </c>
    </row>
    <row r="2" spans="1:2" ht="14.45" x14ac:dyDescent="0.3">
      <c r="A2" s="15" t="s">
        <v>48</v>
      </c>
      <c r="B2" s="14" t="s">
        <v>49</v>
      </c>
    </row>
    <row r="3" spans="1:2" ht="14.45" x14ac:dyDescent="0.3">
      <c r="A3" s="15" t="s">
        <v>50</v>
      </c>
      <c r="B3" s="14" t="s">
        <v>51</v>
      </c>
    </row>
    <row r="4" spans="1:2" ht="42.75" customHeight="1" x14ac:dyDescent="0.25">
      <c r="A4" s="25" t="s">
        <v>52</v>
      </c>
      <c r="B4" s="26" t="s">
        <v>279</v>
      </c>
    </row>
    <row r="5" spans="1:2" ht="42" customHeight="1" x14ac:dyDescent="0.25">
      <c r="A5" s="25" t="s">
        <v>53</v>
      </c>
      <c r="B5" s="26" t="s">
        <v>277</v>
      </c>
    </row>
    <row r="6" spans="1:2" x14ac:dyDescent="0.25">
      <c r="A6" s="15" t="s">
        <v>54</v>
      </c>
      <c r="B6" s="14" t="s">
        <v>55</v>
      </c>
    </row>
    <row r="7" spans="1:2" x14ac:dyDescent="0.25">
      <c r="A7" s="15" t="s">
        <v>56</v>
      </c>
      <c r="B7" s="14" t="s">
        <v>57</v>
      </c>
    </row>
    <row r="8" spans="1:2" x14ac:dyDescent="0.25">
      <c r="A8" s="15" t="s">
        <v>58</v>
      </c>
      <c r="B8" s="14" t="s">
        <v>59</v>
      </c>
    </row>
    <row r="9" spans="1:2" x14ac:dyDescent="0.25">
      <c r="A9" s="15" t="s">
        <v>60</v>
      </c>
      <c r="B9" s="14" t="s">
        <v>278</v>
      </c>
    </row>
    <row r="10" spans="1:2" x14ac:dyDescent="0.25">
      <c r="A10" s="15" t="s">
        <v>61</v>
      </c>
      <c r="B10" s="14" t="s">
        <v>84</v>
      </c>
    </row>
    <row r="11" spans="1:2" x14ac:dyDescent="0.25">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topLeftCell="A34" zoomScaleNormal="100" workbookViewId="0">
      <selection activeCell="A43" sqref="A43"/>
    </sheetView>
  </sheetViews>
  <sheetFormatPr defaultColWidth="8.85546875" defaultRowHeight="15" x14ac:dyDescent="0.25"/>
  <cols>
    <col min="1" max="1" width="25.140625" style="13" customWidth="1"/>
    <col min="2" max="2" width="88.28515625" style="13" customWidth="1"/>
    <col min="3" max="7" width="8.85546875" style="13" customWidth="1"/>
    <col min="8" max="16384" width="8.85546875" style="13"/>
  </cols>
  <sheetData>
    <row r="1" spans="1:20" ht="19.149999999999999" customHeight="1" x14ac:dyDescent="0.25">
      <c r="A1" s="12" t="s">
        <v>45</v>
      </c>
      <c r="B1" s="12" t="s">
        <v>10</v>
      </c>
      <c r="C1"/>
      <c r="D1"/>
      <c r="E1"/>
      <c r="F1"/>
      <c r="G1"/>
      <c r="H1"/>
      <c r="I1"/>
      <c r="J1"/>
      <c r="K1"/>
      <c r="L1"/>
      <c r="M1"/>
      <c r="N1"/>
      <c r="O1"/>
      <c r="P1"/>
      <c r="Q1"/>
      <c r="R1"/>
      <c r="S1"/>
      <c r="T1"/>
    </row>
    <row r="2" spans="1:20" ht="19.149999999999999" customHeight="1" x14ac:dyDescent="0.25">
      <c r="A2" s="12" t="s">
        <v>252</v>
      </c>
      <c r="B2" s="12"/>
      <c r="C2"/>
      <c r="D2"/>
      <c r="E2"/>
      <c r="F2"/>
      <c r="G2"/>
      <c r="H2"/>
      <c r="I2"/>
      <c r="J2"/>
      <c r="K2"/>
      <c r="L2"/>
      <c r="M2"/>
      <c r="N2"/>
      <c r="O2"/>
      <c r="P2"/>
      <c r="Q2"/>
      <c r="R2"/>
      <c r="S2"/>
      <c r="T2"/>
    </row>
    <row r="3" spans="1:20" ht="19.149999999999999" customHeight="1" x14ac:dyDescent="0.25">
      <c r="A3">
        <v>1</v>
      </c>
      <c r="B3" t="s">
        <v>179</v>
      </c>
      <c r="C3"/>
      <c r="D3"/>
      <c r="E3"/>
      <c r="F3"/>
      <c r="G3"/>
      <c r="H3"/>
      <c r="I3"/>
      <c r="J3"/>
      <c r="K3"/>
      <c r="L3"/>
      <c r="M3"/>
      <c r="N3"/>
      <c r="O3"/>
      <c r="P3"/>
      <c r="Q3"/>
      <c r="R3"/>
      <c r="S3"/>
      <c r="T3"/>
    </row>
    <row r="4" spans="1:20" ht="19.149999999999999" customHeight="1" x14ac:dyDescent="0.25">
      <c r="A4">
        <v>2</v>
      </c>
      <c r="B4" t="s">
        <v>180</v>
      </c>
      <c r="C4"/>
      <c r="D4"/>
      <c r="E4"/>
      <c r="F4"/>
      <c r="G4"/>
      <c r="H4"/>
      <c r="I4"/>
      <c r="J4"/>
      <c r="K4"/>
      <c r="L4"/>
      <c r="M4"/>
      <c r="N4"/>
      <c r="O4"/>
      <c r="P4"/>
      <c r="Q4"/>
      <c r="R4"/>
      <c r="S4"/>
      <c r="T4"/>
    </row>
    <row r="5" spans="1:20" ht="19.149999999999999" customHeight="1" x14ac:dyDescent="0.25">
      <c r="A5">
        <v>3</v>
      </c>
      <c r="B5" t="s">
        <v>181</v>
      </c>
      <c r="C5"/>
      <c r="D5"/>
      <c r="E5"/>
      <c r="F5"/>
      <c r="G5"/>
      <c r="H5"/>
      <c r="I5"/>
      <c r="J5"/>
      <c r="K5"/>
      <c r="L5"/>
      <c r="M5"/>
      <c r="N5"/>
      <c r="O5"/>
      <c r="P5"/>
      <c r="Q5"/>
      <c r="R5"/>
      <c r="S5"/>
      <c r="T5"/>
    </row>
    <row r="6" spans="1:20" ht="19.149999999999999" customHeight="1" x14ac:dyDescent="0.25">
      <c r="A6">
        <v>4</v>
      </c>
      <c r="B6" t="s">
        <v>182</v>
      </c>
      <c r="C6"/>
      <c r="D6"/>
      <c r="E6"/>
      <c r="F6"/>
      <c r="G6"/>
      <c r="H6"/>
      <c r="I6"/>
      <c r="J6"/>
      <c r="K6"/>
      <c r="L6"/>
      <c r="M6"/>
      <c r="N6"/>
      <c r="O6"/>
      <c r="P6"/>
      <c r="Q6"/>
      <c r="R6"/>
      <c r="S6"/>
      <c r="T6"/>
    </row>
    <row r="7" spans="1:20" ht="21.75" customHeight="1" x14ac:dyDescent="0.25">
      <c r="A7">
        <v>5</v>
      </c>
      <c r="B7" t="s">
        <v>183</v>
      </c>
      <c r="C7"/>
      <c r="D7"/>
      <c r="E7"/>
      <c r="F7"/>
      <c r="G7"/>
      <c r="H7"/>
      <c r="I7"/>
      <c r="J7"/>
      <c r="K7"/>
      <c r="L7"/>
      <c r="M7"/>
      <c r="N7"/>
      <c r="O7"/>
      <c r="P7"/>
      <c r="Q7"/>
      <c r="R7"/>
      <c r="S7"/>
      <c r="T7"/>
    </row>
    <row r="8" spans="1:20" ht="17.25" customHeight="1" x14ac:dyDescent="0.25">
      <c r="A8">
        <v>6</v>
      </c>
      <c r="B8" t="s">
        <v>184</v>
      </c>
      <c r="C8"/>
      <c r="D8"/>
      <c r="E8"/>
      <c r="F8"/>
      <c r="G8"/>
      <c r="H8"/>
      <c r="I8"/>
      <c r="J8"/>
      <c r="K8"/>
      <c r="L8"/>
      <c r="M8"/>
      <c r="N8"/>
      <c r="O8"/>
      <c r="P8"/>
      <c r="Q8"/>
      <c r="R8"/>
      <c r="S8"/>
      <c r="T8"/>
    </row>
    <row r="9" spans="1:20" ht="15" customHeight="1" x14ac:dyDescent="0.25">
      <c r="A9">
        <v>7</v>
      </c>
      <c r="B9" t="s">
        <v>185</v>
      </c>
      <c r="C9"/>
      <c r="D9"/>
      <c r="E9"/>
      <c r="F9"/>
      <c r="G9"/>
      <c r="H9"/>
      <c r="I9"/>
      <c r="J9"/>
      <c r="K9"/>
      <c r="L9"/>
      <c r="M9"/>
      <c r="N9"/>
      <c r="O9"/>
      <c r="P9"/>
      <c r="Q9"/>
      <c r="R9"/>
      <c r="S9"/>
      <c r="T9"/>
    </row>
    <row r="10" spans="1:20" ht="27.6" customHeight="1" x14ac:dyDescent="0.25">
      <c r="A10">
        <v>8</v>
      </c>
      <c r="B10" t="s">
        <v>186</v>
      </c>
      <c r="C10"/>
      <c r="D10"/>
      <c r="E10"/>
      <c r="F10"/>
      <c r="G10"/>
      <c r="H10"/>
      <c r="I10"/>
      <c r="J10"/>
      <c r="K10"/>
      <c r="L10"/>
      <c r="M10"/>
      <c r="N10"/>
      <c r="O10"/>
      <c r="P10"/>
      <c r="Q10"/>
      <c r="R10"/>
      <c r="S10"/>
      <c r="T10"/>
    </row>
    <row r="11" spans="1:20" ht="27.6" customHeight="1" x14ac:dyDescent="0.25">
      <c r="A11">
        <v>9</v>
      </c>
      <c r="B11" t="s">
        <v>187</v>
      </c>
      <c r="C11"/>
      <c r="D11"/>
      <c r="E11"/>
      <c r="F11"/>
      <c r="G11"/>
      <c r="H11"/>
      <c r="I11"/>
      <c r="J11"/>
      <c r="K11"/>
      <c r="L11"/>
      <c r="M11"/>
      <c r="N11"/>
      <c r="O11"/>
      <c r="P11"/>
      <c r="Q11"/>
      <c r="R11"/>
      <c r="S11"/>
      <c r="T11"/>
    </row>
    <row r="12" spans="1:20" ht="27.6" customHeight="1" x14ac:dyDescent="0.25">
      <c r="A12">
        <v>10</v>
      </c>
      <c r="B12" t="s">
        <v>188</v>
      </c>
      <c r="C12"/>
      <c r="D12"/>
      <c r="E12"/>
      <c r="F12"/>
      <c r="G12"/>
      <c r="H12"/>
      <c r="I12"/>
      <c r="J12"/>
      <c r="K12"/>
      <c r="L12"/>
      <c r="M12"/>
      <c r="N12"/>
      <c r="O12"/>
      <c r="P12"/>
      <c r="Q12"/>
      <c r="R12"/>
      <c r="S12"/>
      <c r="T12"/>
    </row>
    <row r="13" spans="1:20" ht="27.6" customHeight="1" x14ac:dyDescent="0.25">
      <c r="A13">
        <v>12</v>
      </c>
      <c r="B13" t="s">
        <v>190</v>
      </c>
      <c r="C13"/>
      <c r="D13"/>
      <c r="E13"/>
      <c r="F13"/>
      <c r="G13"/>
      <c r="H13"/>
      <c r="I13"/>
      <c r="J13"/>
      <c r="K13"/>
      <c r="L13"/>
      <c r="M13"/>
      <c r="N13"/>
      <c r="O13"/>
      <c r="P13"/>
      <c r="Q13"/>
      <c r="R13"/>
      <c r="S13"/>
      <c r="T13"/>
    </row>
    <row r="14" spans="1:20" ht="19.5" customHeight="1" x14ac:dyDescent="0.25">
      <c r="A14">
        <v>13</v>
      </c>
      <c r="B14" t="s">
        <v>191</v>
      </c>
      <c r="C14"/>
      <c r="D14"/>
      <c r="E14"/>
      <c r="F14"/>
      <c r="G14"/>
      <c r="H14"/>
      <c r="I14"/>
      <c r="J14"/>
      <c r="K14"/>
      <c r="L14"/>
      <c r="M14"/>
      <c r="N14"/>
      <c r="O14"/>
      <c r="P14"/>
      <c r="Q14"/>
      <c r="R14"/>
      <c r="S14"/>
      <c r="T14"/>
    </row>
    <row r="15" spans="1:20" x14ac:dyDescent="0.25">
      <c r="A15">
        <v>14</v>
      </c>
      <c r="B15" t="s">
        <v>192</v>
      </c>
      <c r="C15"/>
      <c r="D15"/>
      <c r="E15"/>
      <c r="F15"/>
      <c r="G15"/>
      <c r="H15"/>
      <c r="I15"/>
      <c r="J15"/>
      <c r="K15"/>
      <c r="L15"/>
      <c r="M15"/>
      <c r="N15"/>
      <c r="O15"/>
      <c r="P15"/>
      <c r="Q15"/>
      <c r="R15"/>
      <c r="S15"/>
      <c r="T15"/>
    </row>
    <row r="16" spans="1:20" x14ac:dyDescent="0.25">
      <c r="A16">
        <v>15</v>
      </c>
      <c r="B16" t="s">
        <v>193</v>
      </c>
      <c r="C16"/>
      <c r="D16"/>
      <c r="E16"/>
      <c r="F16"/>
      <c r="G16"/>
      <c r="H16"/>
      <c r="I16"/>
      <c r="J16"/>
      <c r="K16"/>
      <c r="L16"/>
      <c r="M16"/>
      <c r="N16"/>
      <c r="O16"/>
      <c r="P16"/>
      <c r="Q16"/>
      <c r="R16"/>
      <c r="S16"/>
      <c r="T16"/>
    </row>
    <row r="17" spans="1:20" x14ac:dyDescent="0.25">
      <c r="A17">
        <v>16</v>
      </c>
      <c r="B17" t="s">
        <v>194</v>
      </c>
      <c r="C17"/>
      <c r="D17"/>
      <c r="E17"/>
      <c r="F17"/>
      <c r="G17"/>
      <c r="H17"/>
      <c r="I17"/>
      <c r="J17"/>
      <c r="K17"/>
      <c r="L17"/>
      <c r="M17"/>
      <c r="N17"/>
      <c r="O17"/>
      <c r="P17"/>
      <c r="Q17"/>
      <c r="R17"/>
      <c r="S17"/>
      <c r="T17"/>
    </row>
    <row r="18" spans="1:20" x14ac:dyDescent="0.25">
      <c r="A18" t="s">
        <v>195</v>
      </c>
      <c r="B18"/>
      <c r="C18"/>
      <c r="D18"/>
      <c r="E18"/>
      <c r="F18"/>
      <c r="G18"/>
      <c r="H18"/>
      <c r="I18"/>
      <c r="J18"/>
      <c r="K18"/>
      <c r="L18"/>
      <c r="M18"/>
      <c r="N18"/>
      <c r="O18"/>
      <c r="P18"/>
      <c r="Q18"/>
      <c r="R18"/>
      <c r="S18"/>
      <c r="T18"/>
    </row>
    <row r="19" spans="1:20" ht="61.5" customHeight="1" x14ac:dyDescent="0.25">
      <c r="A19"/>
      <c r="B19" s="29" t="s">
        <v>250</v>
      </c>
      <c r="C19"/>
      <c r="D19"/>
      <c r="E19"/>
      <c r="F19"/>
      <c r="G19"/>
      <c r="H19"/>
      <c r="I19"/>
      <c r="J19"/>
      <c r="K19"/>
      <c r="L19"/>
      <c r="M19"/>
      <c r="N19"/>
      <c r="O19"/>
      <c r="P19"/>
      <c r="Q19"/>
      <c r="R19"/>
      <c r="S19"/>
      <c r="T19"/>
    </row>
    <row r="20" spans="1:20" ht="42" customHeight="1" x14ac:dyDescent="0.25">
      <c r="B20" s="29" t="s">
        <v>251</v>
      </c>
      <c r="C20"/>
      <c r="D20"/>
      <c r="E20"/>
      <c r="F20"/>
      <c r="G20"/>
      <c r="H20"/>
      <c r="I20"/>
      <c r="J20"/>
      <c r="K20"/>
      <c r="L20"/>
      <c r="M20"/>
      <c r="N20"/>
      <c r="O20"/>
      <c r="P20"/>
      <c r="Q20"/>
      <c r="R20"/>
      <c r="S20"/>
      <c r="T20"/>
    </row>
    <row r="21" spans="1:20" x14ac:dyDescent="0.25">
      <c r="A21" s="13" t="s">
        <v>204</v>
      </c>
      <c r="B21" t="s">
        <v>249</v>
      </c>
      <c r="C21"/>
      <c r="D21"/>
      <c r="E21"/>
      <c r="F21"/>
      <c r="G21"/>
      <c r="H21"/>
      <c r="I21"/>
      <c r="J21"/>
      <c r="K21"/>
      <c r="L21"/>
      <c r="M21"/>
      <c r="N21"/>
      <c r="O21"/>
      <c r="P21"/>
      <c r="Q21"/>
      <c r="R21"/>
      <c r="S21"/>
      <c r="T21"/>
    </row>
    <row r="22" spans="1:20" ht="42.75" customHeight="1" x14ac:dyDescent="0.25">
      <c r="A22" s="13">
        <v>1</v>
      </c>
      <c r="B22" s="29" t="s">
        <v>254</v>
      </c>
      <c r="C22"/>
      <c r="D22"/>
      <c r="E22"/>
      <c r="F22"/>
      <c r="G22"/>
      <c r="H22"/>
      <c r="I22"/>
      <c r="J22"/>
      <c r="K22"/>
      <c r="L22"/>
      <c r="M22"/>
      <c r="N22"/>
      <c r="O22"/>
      <c r="P22"/>
      <c r="Q22"/>
      <c r="R22"/>
      <c r="S22"/>
      <c r="T22"/>
    </row>
    <row r="23" spans="1:20" ht="32.25" customHeight="1" x14ac:dyDescent="0.25">
      <c r="A23" s="13">
        <v>2</v>
      </c>
      <c r="B23" t="s">
        <v>253</v>
      </c>
      <c r="C23"/>
      <c r="D23"/>
      <c r="E23"/>
      <c r="F23"/>
      <c r="G23"/>
      <c r="H23"/>
      <c r="I23"/>
      <c r="J23"/>
      <c r="K23"/>
      <c r="L23"/>
      <c r="M23"/>
      <c r="N23"/>
      <c r="O23"/>
      <c r="P23"/>
      <c r="Q23"/>
      <c r="R23"/>
      <c r="S23"/>
      <c r="T23"/>
    </row>
    <row r="24" spans="1:20" ht="30" x14ac:dyDescent="0.25">
      <c r="A24">
        <v>3</v>
      </c>
      <c r="B24" s="29" t="s">
        <v>255</v>
      </c>
      <c r="C24"/>
      <c r="D24"/>
      <c r="E24"/>
      <c r="F24"/>
      <c r="G24"/>
      <c r="H24"/>
      <c r="I24"/>
      <c r="J24"/>
      <c r="K24"/>
      <c r="L24"/>
      <c r="M24"/>
      <c r="N24"/>
      <c r="O24"/>
      <c r="P24"/>
      <c r="Q24"/>
      <c r="R24"/>
      <c r="S24"/>
      <c r="T24"/>
    </row>
    <row r="25" spans="1:20" x14ac:dyDescent="0.25">
      <c r="A25" t="s">
        <v>256</v>
      </c>
      <c r="B25"/>
      <c r="C25"/>
      <c r="D25"/>
      <c r="E25"/>
      <c r="F25"/>
      <c r="G25"/>
      <c r="H25"/>
      <c r="I25"/>
      <c r="J25"/>
      <c r="K25"/>
      <c r="L25"/>
      <c r="M25"/>
      <c r="N25"/>
      <c r="O25"/>
      <c r="P25"/>
      <c r="Q25"/>
      <c r="R25"/>
      <c r="S25"/>
      <c r="T25"/>
    </row>
    <row r="26" spans="1:20" ht="45" x14ac:dyDescent="0.25">
      <c r="A26">
        <v>1</v>
      </c>
      <c r="B26" s="29" t="s">
        <v>257</v>
      </c>
      <c r="C26"/>
      <c r="D26"/>
      <c r="E26"/>
      <c r="F26"/>
      <c r="G26"/>
      <c r="H26"/>
      <c r="I26"/>
      <c r="J26"/>
      <c r="K26"/>
      <c r="L26"/>
      <c r="M26"/>
      <c r="N26"/>
      <c r="O26"/>
      <c r="P26"/>
      <c r="Q26"/>
      <c r="R26"/>
      <c r="S26"/>
      <c r="T26"/>
    </row>
    <row r="27" spans="1:20" ht="60" x14ac:dyDescent="0.25">
      <c r="A27">
        <v>2</v>
      </c>
      <c r="B27" s="29" t="s">
        <v>258</v>
      </c>
      <c r="C27"/>
      <c r="D27"/>
      <c r="E27"/>
      <c r="F27"/>
      <c r="G27"/>
      <c r="H27"/>
      <c r="I27"/>
      <c r="J27"/>
      <c r="K27"/>
      <c r="L27"/>
      <c r="M27"/>
      <c r="N27"/>
      <c r="O27"/>
      <c r="P27"/>
      <c r="Q27"/>
      <c r="R27"/>
      <c r="S27"/>
      <c r="T27"/>
    </row>
    <row r="28" spans="1:20" ht="60" x14ac:dyDescent="0.25">
      <c r="A28">
        <v>3</v>
      </c>
      <c r="B28" s="29" t="s">
        <v>259</v>
      </c>
      <c r="C28"/>
      <c r="D28"/>
      <c r="E28"/>
      <c r="F28"/>
      <c r="G28"/>
      <c r="H28"/>
      <c r="I28"/>
      <c r="J28"/>
      <c r="K28"/>
      <c r="L28"/>
      <c r="M28"/>
      <c r="N28"/>
      <c r="O28"/>
      <c r="P28"/>
      <c r="Q28"/>
      <c r="R28"/>
      <c r="S28"/>
      <c r="T28"/>
    </row>
    <row r="29" spans="1:20" x14ac:dyDescent="0.25">
      <c r="A29">
        <v>4</v>
      </c>
      <c r="B29" s="29" t="s">
        <v>218</v>
      </c>
      <c r="C29"/>
      <c r="D29"/>
      <c r="E29"/>
      <c r="F29"/>
      <c r="G29"/>
      <c r="H29"/>
      <c r="I29"/>
      <c r="J29"/>
      <c r="K29"/>
      <c r="L29"/>
      <c r="M29"/>
      <c r="N29"/>
      <c r="O29"/>
      <c r="P29"/>
      <c r="Q29"/>
      <c r="R29"/>
      <c r="S29"/>
      <c r="T29"/>
    </row>
    <row r="30" spans="1:20" ht="60" x14ac:dyDescent="0.25">
      <c r="A30">
        <v>5</v>
      </c>
      <c r="B30" s="29" t="s">
        <v>260</v>
      </c>
      <c r="C30"/>
      <c r="D30"/>
      <c r="E30"/>
      <c r="F30"/>
      <c r="G30"/>
      <c r="H30"/>
      <c r="I30"/>
      <c r="J30"/>
      <c r="K30"/>
      <c r="L30"/>
      <c r="M30"/>
      <c r="N30"/>
      <c r="O30"/>
      <c r="P30"/>
      <c r="Q30"/>
      <c r="R30"/>
      <c r="S30"/>
      <c r="T30"/>
    </row>
    <row r="31" spans="1:20" x14ac:dyDescent="0.25">
      <c r="A31" t="s">
        <v>222</v>
      </c>
      <c r="B31"/>
      <c r="C31"/>
      <c r="D31"/>
      <c r="E31"/>
      <c r="F31"/>
      <c r="G31"/>
      <c r="H31"/>
      <c r="I31"/>
      <c r="J31"/>
      <c r="K31"/>
      <c r="L31"/>
      <c r="M31"/>
      <c r="N31"/>
      <c r="O31"/>
      <c r="P31"/>
      <c r="Q31"/>
      <c r="R31"/>
      <c r="S31"/>
      <c r="T31"/>
    </row>
    <row r="32" spans="1:20" ht="45" x14ac:dyDescent="0.25">
      <c r="A32">
        <v>1</v>
      </c>
      <c r="B32" s="29" t="s">
        <v>261</v>
      </c>
      <c r="C32"/>
      <c r="D32"/>
      <c r="E32"/>
      <c r="F32"/>
      <c r="G32"/>
      <c r="H32"/>
      <c r="I32"/>
      <c r="J32"/>
      <c r="K32"/>
      <c r="L32"/>
      <c r="M32"/>
      <c r="N32"/>
      <c r="O32"/>
      <c r="P32"/>
      <c r="Q32"/>
      <c r="R32"/>
      <c r="S32"/>
      <c r="T32"/>
    </row>
    <row r="33" spans="1:20" ht="45" x14ac:dyDescent="0.25">
      <c r="A33">
        <v>2</v>
      </c>
      <c r="B33" s="29" t="s">
        <v>262</v>
      </c>
      <c r="C33"/>
      <c r="D33"/>
      <c r="E33"/>
      <c r="F33"/>
      <c r="G33"/>
      <c r="H33"/>
      <c r="I33"/>
      <c r="J33"/>
      <c r="K33"/>
      <c r="L33"/>
      <c r="M33"/>
      <c r="N33"/>
      <c r="O33"/>
      <c r="P33"/>
      <c r="Q33"/>
      <c r="R33"/>
      <c r="S33"/>
      <c r="T33"/>
    </row>
    <row r="34" spans="1:20" ht="45" x14ac:dyDescent="0.25">
      <c r="A34">
        <v>3</v>
      </c>
      <c r="B34" s="29" t="s">
        <v>263</v>
      </c>
      <c r="C34"/>
      <c r="D34"/>
      <c r="E34"/>
      <c r="F34"/>
      <c r="G34"/>
      <c r="H34"/>
      <c r="I34"/>
      <c r="J34"/>
      <c r="K34"/>
      <c r="L34"/>
      <c r="M34"/>
      <c r="N34"/>
      <c r="O34"/>
      <c r="P34"/>
      <c r="Q34"/>
      <c r="R34"/>
      <c r="S34"/>
      <c r="T34"/>
    </row>
    <row r="35" spans="1:20" ht="30" x14ac:dyDescent="0.25">
      <c r="A35">
        <v>4</v>
      </c>
      <c r="B35" s="29" t="s">
        <v>264</v>
      </c>
      <c r="C35"/>
      <c r="D35"/>
      <c r="E35"/>
      <c r="F35"/>
      <c r="G35"/>
      <c r="H35"/>
      <c r="I35"/>
      <c r="J35"/>
      <c r="K35"/>
      <c r="L35"/>
      <c r="M35"/>
      <c r="N35"/>
      <c r="O35"/>
      <c r="P35"/>
      <c r="Q35"/>
      <c r="R35"/>
      <c r="S35"/>
      <c r="T35"/>
    </row>
    <row r="36" spans="1:20" ht="30" x14ac:dyDescent="0.25">
      <c r="A36" t="s">
        <v>227</v>
      </c>
      <c r="B36" s="29" t="s">
        <v>265</v>
      </c>
      <c r="C36"/>
      <c r="D36"/>
      <c r="E36"/>
      <c r="F36"/>
      <c r="G36"/>
      <c r="H36"/>
      <c r="I36"/>
      <c r="J36"/>
      <c r="K36"/>
      <c r="L36"/>
      <c r="M36"/>
      <c r="N36"/>
      <c r="O36"/>
      <c r="P36"/>
      <c r="Q36"/>
      <c r="R36"/>
      <c r="S36"/>
      <c r="T36"/>
    </row>
    <row r="37" spans="1:20" ht="30" x14ac:dyDescent="0.25">
      <c r="A37" t="s">
        <v>229</v>
      </c>
      <c r="B37" s="29" t="s">
        <v>266</v>
      </c>
      <c r="C37"/>
      <c r="D37"/>
      <c r="E37"/>
      <c r="F37"/>
      <c r="G37"/>
      <c r="H37"/>
      <c r="I37"/>
      <c r="J37"/>
      <c r="K37"/>
      <c r="L37"/>
      <c r="M37"/>
      <c r="N37"/>
      <c r="O37"/>
      <c r="P37"/>
      <c r="Q37"/>
      <c r="R37"/>
      <c r="S37"/>
      <c r="T37"/>
    </row>
    <row r="38" spans="1:20" x14ac:dyDescent="0.25">
      <c r="A38" t="s">
        <v>231</v>
      </c>
      <c r="B38" s="29" t="s">
        <v>232</v>
      </c>
      <c r="C38"/>
      <c r="D38"/>
      <c r="E38"/>
      <c r="F38"/>
      <c r="G38"/>
      <c r="H38"/>
      <c r="I38"/>
      <c r="J38"/>
      <c r="K38"/>
      <c r="L38"/>
      <c r="M38"/>
      <c r="N38"/>
      <c r="O38"/>
      <c r="P38"/>
      <c r="Q38"/>
      <c r="R38"/>
      <c r="S38"/>
      <c r="T38"/>
    </row>
    <row r="39" spans="1:20" ht="45" x14ac:dyDescent="0.25">
      <c r="A39" t="s">
        <v>233</v>
      </c>
      <c r="B39" s="29" t="s">
        <v>267</v>
      </c>
      <c r="C39"/>
      <c r="D39"/>
      <c r="E39"/>
      <c r="F39"/>
      <c r="G39"/>
      <c r="H39"/>
      <c r="I39"/>
      <c r="J39"/>
      <c r="K39"/>
      <c r="L39"/>
      <c r="M39"/>
      <c r="N39"/>
      <c r="O39"/>
      <c r="P39"/>
      <c r="Q39"/>
      <c r="R39"/>
      <c r="S39"/>
      <c r="T39"/>
    </row>
    <row r="40" spans="1:20" x14ac:dyDescent="0.25">
      <c r="A40">
        <v>6</v>
      </c>
      <c r="B40" s="29" t="s">
        <v>268</v>
      </c>
      <c r="C40"/>
      <c r="D40"/>
      <c r="E40"/>
      <c r="F40"/>
      <c r="G40"/>
      <c r="H40"/>
      <c r="I40"/>
      <c r="J40"/>
      <c r="K40"/>
      <c r="L40"/>
      <c r="M40"/>
      <c r="N40"/>
      <c r="O40"/>
      <c r="P40"/>
      <c r="Q40"/>
      <c r="R40"/>
      <c r="S40"/>
      <c r="T40"/>
    </row>
    <row r="41" spans="1:20" x14ac:dyDescent="0.25">
      <c r="A41">
        <v>7</v>
      </c>
      <c r="B41" s="29" t="s">
        <v>236</v>
      </c>
      <c r="C41"/>
      <c r="D41"/>
      <c r="E41"/>
      <c r="F41"/>
      <c r="G41"/>
      <c r="H41"/>
      <c r="I41"/>
      <c r="J41"/>
      <c r="K41"/>
      <c r="L41"/>
      <c r="M41"/>
      <c r="N41"/>
      <c r="O41"/>
      <c r="P41"/>
      <c r="Q41"/>
      <c r="R41"/>
      <c r="S41"/>
      <c r="T41"/>
    </row>
    <row r="42" spans="1:20" ht="45" x14ac:dyDescent="0.25">
      <c r="A42">
        <v>8</v>
      </c>
      <c r="B42" s="29" t="s">
        <v>276</v>
      </c>
      <c r="C42"/>
      <c r="D42"/>
      <c r="E42"/>
      <c r="F42"/>
      <c r="G42"/>
      <c r="H42"/>
      <c r="I42"/>
      <c r="J42"/>
      <c r="K42"/>
      <c r="L42"/>
      <c r="M42"/>
      <c r="N42"/>
      <c r="O42"/>
      <c r="P42"/>
      <c r="Q42"/>
      <c r="R42"/>
      <c r="S42"/>
      <c r="T42"/>
    </row>
    <row r="43" spans="1:20" ht="30" x14ac:dyDescent="0.25">
      <c r="A43" t="s">
        <v>227</v>
      </c>
      <c r="B43" s="29" t="s">
        <v>269</v>
      </c>
      <c r="C43"/>
      <c r="D43"/>
      <c r="E43"/>
      <c r="F43"/>
      <c r="G43"/>
      <c r="H43"/>
      <c r="I43"/>
      <c r="J43"/>
      <c r="K43"/>
      <c r="L43"/>
      <c r="M43"/>
      <c r="N43"/>
      <c r="O43"/>
      <c r="P43"/>
      <c r="Q43"/>
      <c r="R43"/>
      <c r="S43"/>
      <c r="T43"/>
    </row>
    <row r="44" spans="1:20" x14ac:dyDescent="0.25">
      <c r="A44" t="s">
        <v>229</v>
      </c>
      <c r="B44" s="29" t="s">
        <v>240</v>
      </c>
      <c r="C44"/>
      <c r="D44"/>
      <c r="E44"/>
      <c r="F44"/>
      <c r="G44"/>
      <c r="H44"/>
      <c r="I44"/>
      <c r="J44"/>
      <c r="K44"/>
      <c r="L44"/>
      <c r="M44"/>
      <c r="N44"/>
      <c r="O44"/>
      <c r="P44"/>
      <c r="Q44"/>
      <c r="R44"/>
      <c r="S44"/>
      <c r="T44"/>
    </row>
    <row r="45" spans="1:20" x14ac:dyDescent="0.25">
      <c r="A45" t="s">
        <v>231</v>
      </c>
      <c r="B45" s="29" t="s">
        <v>270</v>
      </c>
      <c r="C45"/>
      <c r="D45"/>
      <c r="E45"/>
      <c r="F45"/>
      <c r="G45"/>
      <c r="H45"/>
      <c r="I45"/>
      <c r="J45"/>
      <c r="K45"/>
      <c r="L45"/>
      <c r="M45"/>
      <c r="N45"/>
      <c r="O45"/>
      <c r="P45"/>
      <c r="Q45"/>
      <c r="R45"/>
      <c r="S45"/>
      <c r="T45"/>
    </row>
    <row r="46" spans="1:20" x14ac:dyDescent="0.25">
      <c r="A46" t="s">
        <v>233</v>
      </c>
      <c r="B46" s="29" t="s">
        <v>271</v>
      </c>
      <c r="C46"/>
      <c r="D46"/>
      <c r="E46"/>
      <c r="F46"/>
      <c r="G46"/>
      <c r="H46"/>
      <c r="I46"/>
      <c r="J46"/>
      <c r="K46"/>
      <c r="L46"/>
      <c r="M46"/>
      <c r="N46"/>
      <c r="O46"/>
      <c r="P46"/>
      <c r="Q46"/>
      <c r="R46"/>
      <c r="S46"/>
      <c r="T46"/>
    </row>
    <row r="47" spans="1:20" x14ac:dyDescent="0.25">
      <c r="A47" t="s">
        <v>244</v>
      </c>
      <c r="B47"/>
      <c r="C47"/>
      <c r="D47"/>
      <c r="E47"/>
      <c r="F47"/>
      <c r="G47"/>
      <c r="H47"/>
      <c r="I47"/>
      <c r="J47"/>
      <c r="K47"/>
      <c r="L47"/>
      <c r="M47"/>
      <c r="N47"/>
      <c r="O47"/>
      <c r="P47"/>
      <c r="Q47"/>
      <c r="R47"/>
      <c r="S47"/>
      <c r="T47"/>
    </row>
    <row r="48" spans="1:20" ht="45" x14ac:dyDescent="0.25">
      <c r="A48">
        <v>1</v>
      </c>
      <c r="B48" s="29" t="s">
        <v>272</v>
      </c>
      <c r="C48"/>
      <c r="D48"/>
      <c r="E48"/>
      <c r="F48"/>
      <c r="G48"/>
      <c r="H48"/>
      <c r="I48"/>
      <c r="J48"/>
      <c r="K48"/>
      <c r="L48"/>
      <c r="M48"/>
      <c r="N48"/>
      <c r="O48"/>
      <c r="P48"/>
      <c r="Q48"/>
      <c r="R48"/>
      <c r="S48"/>
      <c r="T48"/>
    </row>
    <row r="49" spans="1:20" ht="60" x14ac:dyDescent="0.25">
      <c r="A49">
        <v>2</v>
      </c>
      <c r="B49" s="29" t="s">
        <v>273</v>
      </c>
      <c r="C49"/>
      <c r="D49"/>
      <c r="E49"/>
      <c r="F49"/>
      <c r="G49"/>
      <c r="H49"/>
      <c r="I49"/>
      <c r="J49"/>
      <c r="K49"/>
      <c r="L49"/>
      <c r="M49"/>
      <c r="N49"/>
      <c r="O49"/>
      <c r="P49"/>
      <c r="Q49"/>
      <c r="R49"/>
      <c r="S49"/>
      <c r="T49"/>
    </row>
    <row r="50" spans="1:20" x14ac:dyDescent="0.25">
      <c r="A50"/>
      <c r="B50"/>
      <c r="C50"/>
      <c r="D50"/>
      <c r="E50"/>
      <c r="F50"/>
      <c r="G50"/>
      <c r="H50"/>
      <c r="I50"/>
      <c r="J50"/>
      <c r="K50"/>
      <c r="L50"/>
      <c r="M50"/>
      <c r="N50"/>
      <c r="O50"/>
      <c r="P50"/>
      <c r="Q50"/>
      <c r="R50"/>
      <c r="S50"/>
      <c r="T50"/>
    </row>
    <row r="51" spans="1:20" ht="45" x14ac:dyDescent="0.25">
      <c r="A51">
        <v>3</v>
      </c>
      <c r="B51" s="29" t="s">
        <v>274</v>
      </c>
      <c r="C51"/>
      <c r="D51"/>
      <c r="E51"/>
      <c r="F51"/>
      <c r="G51"/>
      <c r="H51"/>
      <c r="I51"/>
      <c r="J51"/>
      <c r="K51"/>
      <c r="L51"/>
      <c r="M51"/>
      <c r="N51"/>
      <c r="O51"/>
      <c r="P51"/>
      <c r="Q51"/>
      <c r="R51"/>
      <c r="S51"/>
      <c r="T51"/>
    </row>
    <row r="52" spans="1:20" ht="30" x14ac:dyDescent="0.25">
      <c r="A52">
        <v>4</v>
      </c>
      <c r="B52" s="29" t="s">
        <v>275</v>
      </c>
      <c r="C52"/>
      <c r="D52"/>
      <c r="E52"/>
      <c r="F52"/>
      <c r="G52"/>
      <c r="H52"/>
      <c r="I52"/>
      <c r="J52"/>
      <c r="K52"/>
      <c r="L52"/>
      <c r="M52"/>
      <c r="N52"/>
      <c r="O52"/>
      <c r="P52"/>
      <c r="Q52"/>
      <c r="R52"/>
      <c r="S52"/>
      <c r="T52"/>
    </row>
    <row r="53" spans="1:20" x14ac:dyDescent="0.25">
      <c r="A53"/>
      <c r="B53"/>
      <c r="C53"/>
      <c r="D53"/>
      <c r="E53"/>
      <c r="F53"/>
      <c r="G53"/>
      <c r="H53"/>
      <c r="I53"/>
      <c r="J53"/>
      <c r="K53"/>
      <c r="L53"/>
      <c r="M53"/>
      <c r="N53"/>
      <c r="O53"/>
      <c r="P53"/>
      <c r="Q53"/>
      <c r="R53"/>
      <c r="S53"/>
      <c r="T53"/>
    </row>
    <row r="54" spans="1:20" x14ac:dyDescent="0.25">
      <c r="A54"/>
      <c r="B54"/>
      <c r="C54"/>
      <c r="D54"/>
      <c r="E54"/>
      <c r="F54"/>
      <c r="G54"/>
      <c r="H54"/>
      <c r="I54"/>
      <c r="J54"/>
      <c r="K54"/>
      <c r="L54"/>
      <c r="M54"/>
      <c r="N54"/>
      <c r="O54"/>
      <c r="P54"/>
      <c r="Q54"/>
      <c r="R54"/>
      <c r="S54"/>
      <c r="T54"/>
    </row>
    <row r="55" spans="1:20" x14ac:dyDescent="0.25">
      <c r="A55"/>
      <c r="B55"/>
      <c r="C55"/>
      <c r="D55"/>
      <c r="E55"/>
      <c r="F55"/>
      <c r="G55"/>
      <c r="H55"/>
      <c r="I55"/>
      <c r="J55"/>
      <c r="K55"/>
      <c r="L55"/>
      <c r="M55"/>
      <c r="N55"/>
      <c r="O55"/>
      <c r="P55"/>
      <c r="Q55"/>
      <c r="R55"/>
      <c r="S55"/>
      <c r="T55"/>
    </row>
    <row r="56" spans="1:20" x14ac:dyDescent="0.25">
      <c r="A56"/>
      <c r="B56"/>
      <c r="C56"/>
      <c r="D56"/>
      <c r="E56"/>
      <c r="F56"/>
      <c r="G56"/>
      <c r="H56"/>
      <c r="I56"/>
      <c r="J56"/>
      <c r="K56"/>
      <c r="L56"/>
      <c r="M56"/>
      <c r="N56"/>
      <c r="O56"/>
      <c r="P56"/>
      <c r="Q56"/>
      <c r="R56"/>
      <c r="S56"/>
      <c r="T56"/>
    </row>
    <row r="57" spans="1:20" x14ac:dyDescent="0.25">
      <c r="A57"/>
      <c r="B57"/>
      <c r="C57"/>
      <c r="D57"/>
      <c r="E57"/>
      <c r="F57"/>
      <c r="G57"/>
      <c r="H57"/>
      <c r="I57"/>
      <c r="J57"/>
      <c r="K57"/>
      <c r="L57"/>
      <c r="M57"/>
      <c r="N57"/>
      <c r="O57"/>
      <c r="P57"/>
      <c r="Q57"/>
      <c r="R57"/>
      <c r="S57"/>
      <c r="T57"/>
    </row>
    <row r="58" spans="1:20" x14ac:dyDescent="0.25">
      <c r="A58"/>
      <c r="B58"/>
      <c r="C58"/>
      <c r="D58"/>
      <c r="E58"/>
      <c r="F58"/>
      <c r="G58"/>
      <c r="H58"/>
      <c r="I58"/>
      <c r="J58"/>
      <c r="K58"/>
      <c r="L58"/>
      <c r="M58"/>
      <c r="N58"/>
      <c r="O58"/>
      <c r="P58"/>
      <c r="Q58"/>
      <c r="R58"/>
      <c r="S58"/>
      <c r="T58"/>
    </row>
    <row r="59" spans="1:20" x14ac:dyDescent="0.25">
      <c r="A59"/>
      <c r="B59"/>
      <c r="C59"/>
      <c r="D59"/>
      <c r="E59"/>
      <c r="F59"/>
      <c r="G59"/>
      <c r="H59"/>
      <c r="I59"/>
      <c r="J59"/>
      <c r="K59"/>
      <c r="L59"/>
      <c r="M59"/>
      <c r="N59"/>
      <c r="O59"/>
      <c r="P59"/>
      <c r="Q59"/>
      <c r="R59"/>
      <c r="S59"/>
      <c r="T59"/>
    </row>
    <row r="60" spans="1:20" x14ac:dyDescent="0.25">
      <c r="A60"/>
      <c r="B60"/>
      <c r="C60"/>
      <c r="D60"/>
      <c r="E60"/>
      <c r="F60"/>
      <c r="G60"/>
      <c r="H60"/>
      <c r="I60"/>
      <c r="J60"/>
      <c r="K60"/>
      <c r="L60"/>
      <c r="M60"/>
      <c r="N60"/>
      <c r="O60"/>
      <c r="P60"/>
      <c r="Q60"/>
      <c r="R60"/>
      <c r="S60"/>
      <c r="T60"/>
    </row>
    <row r="61" spans="1:20" x14ac:dyDescent="0.25">
      <c r="A61"/>
      <c r="B61"/>
      <c r="C61"/>
      <c r="D61"/>
      <c r="E61"/>
      <c r="F61"/>
      <c r="G61"/>
      <c r="H61"/>
      <c r="I61"/>
      <c r="J61"/>
      <c r="K61"/>
      <c r="L61"/>
      <c r="M61"/>
      <c r="N61"/>
      <c r="O61"/>
      <c r="P61"/>
      <c r="Q61"/>
      <c r="R61"/>
      <c r="S61"/>
      <c r="T61"/>
    </row>
    <row r="62" spans="1:20" x14ac:dyDescent="0.25">
      <c r="A62"/>
      <c r="B62"/>
      <c r="C62"/>
      <c r="D62"/>
      <c r="E62"/>
      <c r="F62"/>
      <c r="G62"/>
      <c r="H62"/>
      <c r="I62"/>
      <c r="J62"/>
      <c r="K62"/>
      <c r="L62"/>
      <c r="M62"/>
      <c r="N62"/>
      <c r="O62"/>
      <c r="P62"/>
      <c r="Q62"/>
      <c r="R62"/>
      <c r="S62"/>
      <c r="T62"/>
    </row>
    <row r="63" spans="1:20" x14ac:dyDescent="0.25">
      <c r="A63"/>
      <c r="B63"/>
      <c r="C63"/>
      <c r="D63"/>
      <c r="E63"/>
      <c r="F63"/>
      <c r="G63"/>
      <c r="H63"/>
      <c r="I63"/>
      <c r="J63"/>
      <c r="K63"/>
      <c r="L63"/>
      <c r="M63"/>
      <c r="N63"/>
      <c r="O63"/>
      <c r="P63"/>
      <c r="Q63"/>
      <c r="R63"/>
      <c r="S63"/>
      <c r="T63"/>
    </row>
    <row r="64" spans="1:20" x14ac:dyDescent="0.25">
      <c r="A64"/>
      <c r="B64"/>
      <c r="C64"/>
      <c r="D64"/>
      <c r="E64"/>
      <c r="F64"/>
      <c r="G64"/>
      <c r="H64"/>
      <c r="I64"/>
      <c r="J64"/>
      <c r="K64"/>
      <c r="L64"/>
      <c r="M64"/>
      <c r="N64"/>
      <c r="O64"/>
      <c r="P64"/>
      <c r="Q64"/>
      <c r="R64"/>
      <c r="S64"/>
      <c r="T64"/>
    </row>
    <row r="65" spans="1:20" x14ac:dyDescent="0.25">
      <c r="A65"/>
      <c r="B65"/>
      <c r="C65"/>
      <c r="D65"/>
      <c r="E65"/>
      <c r="F65"/>
      <c r="G65"/>
      <c r="H65"/>
      <c r="I65"/>
      <c r="J65"/>
      <c r="K65"/>
      <c r="L65"/>
      <c r="M65"/>
      <c r="N65"/>
      <c r="O65"/>
      <c r="P65"/>
      <c r="Q65"/>
      <c r="R65"/>
      <c r="S65"/>
      <c r="T65"/>
    </row>
    <row r="66" spans="1:20" x14ac:dyDescent="0.25">
      <c r="A66"/>
      <c r="B66"/>
      <c r="C66"/>
      <c r="D66"/>
      <c r="E66"/>
      <c r="F66"/>
      <c r="G66"/>
      <c r="H66"/>
      <c r="I66"/>
      <c r="J66"/>
      <c r="K66"/>
      <c r="L66"/>
      <c r="M66"/>
      <c r="N66"/>
      <c r="O66"/>
      <c r="P66"/>
      <c r="Q66"/>
      <c r="R66"/>
      <c r="S66"/>
      <c r="T66"/>
    </row>
    <row r="67" spans="1:20" x14ac:dyDescent="0.25">
      <c r="A67"/>
      <c r="B67"/>
      <c r="C67"/>
      <c r="D67"/>
      <c r="E67"/>
      <c r="F67"/>
      <c r="G67"/>
      <c r="H67"/>
      <c r="I67"/>
      <c r="J67"/>
      <c r="K67"/>
      <c r="L67"/>
      <c r="M67"/>
      <c r="N67"/>
      <c r="O67"/>
      <c r="P67"/>
      <c r="Q67"/>
      <c r="R67"/>
      <c r="S67"/>
      <c r="T67"/>
    </row>
    <row r="68" spans="1:20" x14ac:dyDescent="0.25">
      <c r="A68"/>
      <c r="B68"/>
      <c r="C68"/>
      <c r="D68"/>
      <c r="E68"/>
      <c r="F68"/>
      <c r="G68"/>
      <c r="H68"/>
      <c r="I68"/>
      <c r="J68"/>
      <c r="K68"/>
      <c r="L68"/>
      <c r="M68"/>
      <c r="N68"/>
      <c r="O68"/>
      <c r="P68"/>
      <c r="Q68"/>
      <c r="R68"/>
      <c r="S68"/>
      <c r="T68"/>
    </row>
    <row r="69" spans="1:20" x14ac:dyDescent="0.25">
      <c r="A69"/>
      <c r="B69"/>
      <c r="C69"/>
      <c r="D69"/>
      <c r="E69"/>
      <c r="F69"/>
      <c r="G69"/>
      <c r="H69"/>
      <c r="I69"/>
      <c r="J69"/>
      <c r="K69"/>
      <c r="L69"/>
      <c r="M69"/>
      <c r="N69"/>
      <c r="O69"/>
      <c r="P69"/>
      <c r="Q69"/>
      <c r="R69"/>
      <c r="S69"/>
      <c r="T69"/>
    </row>
    <row r="70" spans="1:20" x14ac:dyDescent="0.25">
      <c r="A70"/>
      <c r="B70"/>
      <c r="C70"/>
      <c r="D70"/>
      <c r="E70"/>
      <c r="F70"/>
      <c r="G70"/>
      <c r="H70"/>
      <c r="I70"/>
      <c r="J70"/>
      <c r="K70"/>
      <c r="L70"/>
      <c r="M70"/>
      <c r="N70"/>
      <c r="O70"/>
      <c r="P70"/>
      <c r="Q70"/>
      <c r="R70"/>
      <c r="S70"/>
      <c r="T70"/>
    </row>
    <row r="71" spans="1:20" x14ac:dyDescent="0.25">
      <c r="A71"/>
      <c r="B71"/>
      <c r="C71"/>
      <c r="D71"/>
      <c r="E71"/>
      <c r="F71"/>
      <c r="G71"/>
      <c r="H71"/>
      <c r="I71"/>
      <c r="J71"/>
      <c r="K71"/>
      <c r="L71"/>
      <c r="M71"/>
      <c r="N71"/>
      <c r="O71"/>
      <c r="P71"/>
      <c r="Q71"/>
      <c r="R71"/>
      <c r="S71"/>
      <c r="T71"/>
    </row>
    <row r="72" spans="1:20" x14ac:dyDescent="0.25">
      <c r="A72"/>
      <c r="B72"/>
      <c r="C72"/>
      <c r="D72"/>
      <c r="E72"/>
      <c r="F72"/>
      <c r="G72"/>
      <c r="H72"/>
      <c r="I72"/>
      <c r="J72"/>
      <c r="K72"/>
      <c r="L72"/>
      <c r="M72"/>
      <c r="N72"/>
      <c r="O72"/>
      <c r="P72"/>
      <c r="Q72"/>
      <c r="R72"/>
      <c r="S72"/>
      <c r="T72"/>
    </row>
    <row r="73" spans="1:20" x14ac:dyDescent="0.25">
      <c r="A73"/>
      <c r="B73"/>
      <c r="C73"/>
      <c r="D73"/>
      <c r="E73"/>
      <c r="F73"/>
      <c r="G73"/>
      <c r="H73"/>
      <c r="I73"/>
      <c r="J73"/>
      <c r="K73"/>
      <c r="L73"/>
      <c r="M73"/>
      <c r="N73"/>
      <c r="O73"/>
      <c r="P73"/>
      <c r="Q73"/>
      <c r="R73"/>
      <c r="S73"/>
      <c r="T73"/>
    </row>
    <row r="74" spans="1:20" x14ac:dyDescent="0.25">
      <c r="A74"/>
      <c r="B74"/>
      <c r="C74"/>
      <c r="D74"/>
      <c r="E74"/>
      <c r="F74"/>
      <c r="G74"/>
      <c r="H74"/>
      <c r="I74"/>
      <c r="J74"/>
      <c r="K74"/>
      <c r="L74"/>
      <c r="M74"/>
      <c r="N74"/>
      <c r="O74"/>
      <c r="P74"/>
      <c r="Q74"/>
      <c r="R74"/>
      <c r="S74"/>
      <c r="T74"/>
    </row>
    <row r="75" spans="1:20" x14ac:dyDescent="0.25">
      <c r="A75"/>
      <c r="B75"/>
      <c r="C75"/>
      <c r="D75"/>
      <c r="E75"/>
      <c r="F75"/>
      <c r="G75"/>
      <c r="H75"/>
      <c r="I75"/>
      <c r="J75"/>
      <c r="K75"/>
      <c r="L75"/>
      <c r="M75"/>
      <c r="N75"/>
      <c r="O75"/>
      <c r="P75"/>
      <c r="Q75"/>
      <c r="R75"/>
      <c r="S75"/>
      <c r="T75"/>
    </row>
    <row r="76" spans="1:20" x14ac:dyDescent="0.25">
      <c r="A76"/>
      <c r="B76"/>
      <c r="C76"/>
      <c r="D76"/>
      <c r="E76"/>
      <c r="F76"/>
      <c r="G76"/>
      <c r="H76"/>
      <c r="I76"/>
      <c r="J76"/>
      <c r="K76"/>
      <c r="L76"/>
      <c r="M76"/>
      <c r="N76"/>
      <c r="O76"/>
      <c r="P76"/>
      <c r="Q76"/>
      <c r="R76"/>
      <c r="S76"/>
      <c r="T76"/>
    </row>
    <row r="77" spans="1:20" x14ac:dyDescent="0.25">
      <c r="A77"/>
      <c r="B77"/>
      <c r="C77"/>
      <c r="D77"/>
      <c r="E77"/>
      <c r="F77"/>
      <c r="G77"/>
      <c r="H77"/>
      <c r="I77"/>
      <c r="J77"/>
      <c r="K77"/>
      <c r="L77"/>
      <c r="M77"/>
      <c r="N77"/>
      <c r="O77"/>
      <c r="P77"/>
      <c r="Q77"/>
      <c r="R77"/>
      <c r="S77"/>
      <c r="T77"/>
    </row>
    <row r="78" spans="1:20" x14ac:dyDescent="0.25">
      <c r="A78"/>
      <c r="B78"/>
      <c r="C78"/>
      <c r="D78"/>
      <c r="E78"/>
      <c r="F78"/>
      <c r="G78"/>
      <c r="H78"/>
      <c r="I78"/>
      <c r="J78"/>
      <c r="K78"/>
      <c r="L78"/>
      <c r="M78"/>
      <c r="N78"/>
      <c r="O78"/>
      <c r="P78"/>
      <c r="Q78"/>
      <c r="R78"/>
      <c r="S78"/>
      <c r="T78"/>
    </row>
    <row r="79" spans="1:20" x14ac:dyDescent="0.25">
      <c r="A79"/>
      <c r="B79"/>
      <c r="C79"/>
      <c r="D79"/>
      <c r="E79"/>
      <c r="F79"/>
      <c r="G79"/>
      <c r="H79"/>
      <c r="I79"/>
      <c r="J79"/>
      <c r="K79"/>
      <c r="L79"/>
      <c r="M79"/>
      <c r="N79"/>
      <c r="O79"/>
      <c r="P79"/>
      <c r="Q79"/>
      <c r="R79"/>
      <c r="S79"/>
      <c r="T79"/>
    </row>
    <row r="80" spans="1:20" x14ac:dyDescent="0.25">
      <c r="A80"/>
      <c r="B80"/>
      <c r="C80"/>
      <c r="D80"/>
      <c r="E80"/>
      <c r="F80"/>
      <c r="G80"/>
      <c r="H80"/>
      <c r="I80"/>
      <c r="J80"/>
      <c r="K80"/>
      <c r="L80"/>
      <c r="M80"/>
      <c r="N80"/>
      <c r="O80"/>
      <c r="P80"/>
      <c r="Q80"/>
      <c r="R80"/>
      <c r="S80"/>
      <c r="T80"/>
    </row>
    <row r="81" spans="1:20" x14ac:dyDescent="0.25">
      <c r="A81"/>
      <c r="B81"/>
      <c r="C81"/>
      <c r="D81"/>
      <c r="E81"/>
      <c r="F81"/>
      <c r="G81"/>
      <c r="H81"/>
      <c r="I81"/>
      <c r="J81"/>
      <c r="K81"/>
      <c r="L81"/>
      <c r="M81"/>
      <c r="N81"/>
      <c r="O81"/>
      <c r="P81"/>
      <c r="Q81"/>
      <c r="R81"/>
      <c r="S81"/>
      <c r="T81"/>
    </row>
    <row r="82" spans="1:20" x14ac:dyDescent="0.25">
      <c r="A82"/>
      <c r="B82"/>
      <c r="C82"/>
      <c r="D82"/>
      <c r="E82"/>
      <c r="F82"/>
      <c r="G82"/>
      <c r="H82"/>
      <c r="I82"/>
      <c r="J82"/>
      <c r="K82"/>
      <c r="L82"/>
      <c r="M82"/>
      <c r="N82"/>
      <c r="O82"/>
      <c r="P82"/>
      <c r="Q82"/>
      <c r="R82"/>
      <c r="S82"/>
      <c r="T82"/>
    </row>
    <row r="83" spans="1:20" x14ac:dyDescent="0.25">
      <c r="A83"/>
      <c r="B83"/>
      <c r="C83"/>
      <c r="D83"/>
      <c r="E83"/>
      <c r="F83"/>
      <c r="G83"/>
      <c r="H83"/>
      <c r="I83"/>
      <c r="J83"/>
      <c r="K83"/>
      <c r="L83"/>
      <c r="M83"/>
      <c r="N83"/>
      <c r="O83"/>
      <c r="P83"/>
      <c r="Q83"/>
      <c r="R83"/>
      <c r="S83"/>
      <c r="T83"/>
    </row>
    <row r="84" spans="1:20" x14ac:dyDescent="0.25">
      <c r="A84"/>
      <c r="B84"/>
      <c r="C84"/>
      <c r="D84"/>
      <c r="E84"/>
      <c r="F84"/>
      <c r="G84"/>
      <c r="H84"/>
      <c r="I84"/>
      <c r="J84"/>
      <c r="K84"/>
      <c r="L84"/>
      <c r="M84"/>
      <c r="N84"/>
      <c r="O84"/>
      <c r="P84"/>
      <c r="Q84"/>
      <c r="R84"/>
      <c r="S84"/>
      <c r="T84"/>
    </row>
    <row r="85" spans="1:20" x14ac:dyDescent="0.25">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B1" sqref="B1"/>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x14ac:dyDescent="0.3">
      <c r="A2" s="3">
        <v>1</v>
      </c>
      <c r="B2" s="16">
        <v>1</v>
      </c>
      <c r="C2" s="2">
        <v>0</v>
      </c>
      <c r="D2" s="17">
        <v>0</v>
      </c>
      <c r="E2" s="2">
        <v>2.1040000000000001</v>
      </c>
      <c r="F2" s="11"/>
      <c r="G2" s="1"/>
    </row>
    <row r="3" spans="1:7" ht="14.45" x14ac:dyDescent="0.3">
      <c r="A3" s="3">
        <v>2</v>
      </c>
      <c r="B3" s="16">
        <v>1</v>
      </c>
      <c r="C3" s="2">
        <v>0</v>
      </c>
      <c r="D3" s="17">
        <v>5.0019903964341097</v>
      </c>
      <c r="E3" s="18">
        <v>2.6040000000000001</v>
      </c>
      <c r="F3" s="11"/>
      <c r="G3" s="1"/>
    </row>
    <row r="4" spans="1:7" ht="14.45" x14ac:dyDescent="0.3">
      <c r="A4" s="3">
        <v>3</v>
      </c>
      <c r="B4" s="16">
        <v>1</v>
      </c>
      <c r="C4" s="2">
        <v>0</v>
      </c>
      <c r="D4" s="17">
        <v>10.003980800343399</v>
      </c>
      <c r="E4" s="18">
        <v>3.9319999999999999</v>
      </c>
      <c r="F4" s="11"/>
      <c r="G4" s="1"/>
    </row>
    <row r="5" spans="1:7" x14ac:dyDescent="0.25">
      <c r="A5" s="3">
        <v>4</v>
      </c>
      <c r="B5" s="16">
        <v>1</v>
      </c>
      <c r="C5" s="2">
        <v>0</v>
      </c>
      <c r="D5" s="17">
        <v>11.004118036403232</v>
      </c>
      <c r="E5" s="18">
        <v>4.234</v>
      </c>
      <c r="F5" s="11"/>
      <c r="G5" s="1"/>
    </row>
    <row r="6" spans="1:7" x14ac:dyDescent="0.25">
      <c r="A6" s="3">
        <v>5</v>
      </c>
      <c r="B6" s="16">
        <v>1</v>
      </c>
      <c r="C6" s="2">
        <v>0</v>
      </c>
      <c r="D6" s="17">
        <v>12.004255264868917</v>
      </c>
      <c r="E6" s="18">
        <v>2.5550000000000002</v>
      </c>
      <c r="F6" s="11"/>
      <c r="G6" s="1"/>
    </row>
    <row r="7" spans="1:7" x14ac:dyDescent="0.25">
      <c r="A7" s="3">
        <v>6</v>
      </c>
      <c r="B7" s="16">
        <v>1</v>
      </c>
      <c r="C7" s="2">
        <v>0</v>
      </c>
      <c r="D7" s="17">
        <v>14.0051818538135</v>
      </c>
      <c r="E7" s="18">
        <v>0.80400000000000005</v>
      </c>
      <c r="F7" s="11"/>
      <c r="G7" s="1"/>
    </row>
    <row r="8" spans="1:7" x14ac:dyDescent="0.25">
      <c r="A8" s="3">
        <v>7</v>
      </c>
      <c r="B8" s="16">
        <v>1</v>
      </c>
      <c r="C8" s="2">
        <v>0</v>
      </c>
      <c r="D8" s="17">
        <v>16.006108432326084</v>
      </c>
      <c r="E8" s="18">
        <v>0.34399999999999997</v>
      </c>
      <c r="F8" s="11"/>
      <c r="G8" s="1"/>
    </row>
    <row r="9" spans="1:7" x14ac:dyDescent="0.25">
      <c r="A9" s="3">
        <v>8</v>
      </c>
      <c r="B9" s="16">
        <v>1</v>
      </c>
      <c r="C9" s="2">
        <v>0</v>
      </c>
      <c r="D9" s="17">
        <v>17.006245670648902</v>
      </c>
      <c r="E9" s="18">
        <v>-1.456</v>
      </c>
      <c r="F9" s="11"/>
      <c r="G9" s="1"/>
    </row>
    <row r="10" spans="1:7" x14ac:dyDescent="0.25">
      <c r="A10" s="3">
        <v>9</v>
      </c>
      <c r="B10" s="16">
        <v>1</v>
      </c>
      <c r="C10" s="2">
        <v>0</v>
      </c>
      <c r="D10" s="17">
        <v>18.007035026176265</v>
      </c>
      <c r="E10" s="18">
        <v>-1.236</v>
      </c>
      <c r="F10" s="11"/>
      <c r="G10" s="1"/>
    </row>
    <row r="11" spans="1:7" x14ac:dyDescent="0.25">
      <c r="A11" s="3">
        <v>10</v>
      </c>
      <c r="B11" s="16">
        <v>1</v>
      </c>
      <c r="C11" s="2">
        <v>0</v>
      </c>
      <c r="D11" s="17">
        <v>19.00717225498466</v>
      </c>
      <c r="E11" s="18">
        <v>-1.756</v>
      </c>
      <c r="F11" s="11"/>
      <c r="G11" s="1"/>
    </row>
    <row r="12" spans="1:7" x14ac:dyDescent="0.25">
      <c r="A12" s="3">
        <v>11</v>
      </c>
      <c r="B12" s="16">
        <v>1</v>
      </c>
      <c r="C12" s="2">
        <v>0</v>
      </c>
      <c r="D12" s="17">
        <v>21.008098835551404</v>
      </c>
      <c r="E12" s="18">
        <v>-2.2559999999999998</v>
      </c>
      <c r="F12" s="3"/>
      <c r="G12" s="1"/>
    </row>
    <row r="13" spans="1:7" x14ac:dyDescent="0.25">
      <c r="A13" s="3">
        <v>12</v>
      </c>
      <c r="B13" s="16">
        <v>1</v>
      </c>
      <c r="C13" s="2">
        <v>0</v>
      </c>
      <c r="D13" s="17">
        <v>25.108486070522385</v>
      </c>
      <c r="E13" s="18">
        <v>-9.58</v>
      </c>
      <c r="F13" s="3"/>
      <c r="G13" s="1"/>
    </row>
    <row r="14" spans="1:7" x14ac:dyDescent="0.25">
      <c r="A14" s="3">
        <v>13</v>
      </c>
      <c r="B14" s="16">
        <v>1</v>
      </c>
      <c r="C14" s="2">
        <v>0</v>
      </c>
      <c r="D14" s="17">
        <v>29.34959994194551</v>
      </c>
      <c r="E14" s="18">
        <v>-9.6999999999999993</v>
      </c>
      <c r="F14" s="3"/>
      <c r="G14" s="1"/>
    </row>
    <row r="15" spans="1:7" x14ac:dyDescent="0.25">
      <c r="A15" s="3">
        <v>14</v>
      </c>
      <c r="B15" s="16">
        <v>1</v>
      </c>
      <c r="C15" s="2">
        <v>0</v>
      </c>
      <c r="D15" s="17">
        <v>35.004141137166862</v>
      </c>
      <c r="E15" s="18">
        <v>-10.35</v>
      </c>
      <c r="F15" s="3"/>
      <c r="G15" s="1"/>
    </row>
    <row r="16" spans="1:7" x14ac:dyDescent="0.25">
      <c r="A16" s="3">
        <v>15</v>
      </c>
      <c r="B16" s="16">
        <v>1</v>
      </c>
      <c r="C16" s="2">
        <v>0</v>
      </c>
      <c r="D16" s="17">
        <v>38.558127038922592</v>
      </c>
      <c r="E16" s="18">
        <v>-11.01</v>
      </c>
      <c r="F16" s="3"/>
      <c r="G16" s="1"/>
    </row>
    <row r="17" spans="1:7" x14ac:dyDescent="0.25">
      <c r="A17" s="3">
        <v>16</v>
      </c>
      <c r="B17" s="16">
        <v>1</v>
      </c>
      <c r="C17" s="2">
        <v>0</v>
      </c>
      <c r="D17" s="17">
        <v>40.708485316321294</v>
      </c>
      <c r="E17" s="2">
        <v>-11.1</v>
      </c>
      <c r="F17" s="3"/>
      <c r="G17" s="1"/>
    </row>
    <row r="18" spans="1:7" x14ac:dyDescent="0.25">
      <c r="A18" s="3">
        <v>17</v>
      </c>
      <c r="B18" s="16">
        <v>1</v>
      </c>
      <c r="C18" s="2">
        <v>0</v>
      </c>
      <c r="D18" s="17">
        <v>45.166628131268844</v>
      </c>
      <c r="E18" s="2">
        <v>-11.4</v>
      </c>
      <c r="F18" s="3"/>
      <c r="G18" s="1"/>
    </row>
    <row r="19" spans="1:7" x14ac:dyDescent="0.25">
      <c r="A19" s="3">
        <v>18</v>
      </c>
      <c r="B19" s="16">
        <v>1</v>
      </c>
      <c r="C19" s="2">
        <v>0</v>
      </c>
      <c r="D19" s="17">
        <v>46.743472621833995</v>
      </c>
      <c r="E19" s="2">
        <v>-11.53</v>
      </c>
      <c r="F19" s="3"/>
      <c r="G19" s="1"/>
    </row>
    <row r="20" spans="1:7" x14ac:dyDescent="0.25">
      <c r="A20" s="3">
        <v>19</v>
      </c>
      <c r="B20" s="16">
        <v>1</v>
      </c>
      <c r="C20" s="2">
        <v>0</v>
      </c>
      <c r="D20" s="17">
        <v>48.942863103292161</v>
      </c>
      <c r="E20" s="2">
        <v>-12.09</v>
      </c>
      <c r="F20" s="3"/>
      <c r="G20" s="1"/>
    </row>
    <row r="21" spans="1:7" x14ac:dyDescent="0.25">
      <c r="A21" s="3">
        <v>20</v>
      </c>
      <c r="B21" s="16">
        <v>1</v>
      </c>
      <c r="C21" s="2">
        <v>0</v>
      </c>
      <c r="D21" s="17">
        <v>53.350792690891694</v>
      </c>
      <c r="E21" s="2">
        <v>-12.46</v>
      </c>
      <c r="F21" s="3"/>
      <c r="G21" s="1"/>
    </row>
    <row r="22" spans="1:7" x14ac:dyDescent="0.25">
      <c r="A22" s="3">
        <v>21</v>
      </c>
      <c r="B22" s="16">
        <v>1</v>
      </c>
      <c r="C22" s="2">
        <v>0</v>
      </c>
      <c r="D22" s="17">
        <v>58.144593082631239</v>
      </c>
      <c r="E22" s="2">
        <v>-12.07</v>
      </c>
      <c r="F22" s="3"/>
      <c r="G22" s="1"/>
    </row>
    <row r="23" spans="1:7" x14ac:dyDescent="0.25">
      <c r="A23" s="3">
        <v>22</v>
      </c>
      <c r="B23" s="16">
        <v>1</v>
      </c>
      <c r="C23" s="2">
        <v>0</v>
      </c>
      <c r="D23" s="17">
        <v>63.144442485014537</v>
      </c>
      <c r="E23" s="2">
        <v>-13.08</v>
      </c>
      <c r="F23" s="5"/>
    </row>
    <row r="24" spans="1:7" x14ac:dyDescent="0.25">
      <c r="A24" s="3">
        <v>23</v>
      </c>
      <c r="B24" s="16">
        <v>1</v>
      </c>
      <c r="C24" s="2">
        <v>0</v>
      </c>
      <c r="D24" s="17">
        <v>68.144313986875304</v>
      </c>
      <c r="E24" s="2">
        <v>-12.76</v>
      </c>
      <c r="F24" s="5"/>
    </row>
    <row r="25" spans="1:7" x14ac:dyDescent="0.25">
      <c r="A25" s="3">
        <v>24</v>
      </c>
      <c r="B25" s="16">
        <v>1</v>
      </c>
      <c r="C25" s="2">
        <v>0</v>
      </c>
      <c r="D25" s="17">
        <v>70.948029040565572</v>
      </c>
      <c r="E25" s="2">
        <v>-12.52</v>
      </c>
      <c r="F25" s="5"/>
    </row>
    <row r="26" spans="1:7" x14ac:dyDescent="0.25">
      <c r="A26" s="3">
        <v>25</v>
      </c>
      <c r="B26" s="16">
        <v>1</v>
      </c>
      <c r="C26" s="2">
        <v>0</v>
      </c>
      <c r="D26" s="17">
        <v>74.545704696782721</v>
      </c>
      <c r="E26" s="2">
        <v>-12.48</v>
      </c>
      <c r="F26" s="5"/>
    </row>
    <row r="27" spans="1:7" x14ac:dyDescent="0.25">
      <c r="A27" s="3">
        <v>26</v>
      </c>
      <c r="B27" s="16">
        <v>1</v>
      </c>
      <c r="C27" s="2">
        <v>0</v>
      </c>
      <c r="D27" s="17">
        <v>76.743167153430576</v>
      </c>
      <c r="E27" s="2">
        <v>-12.37</v>
      </c>
      <c r="F27" s="5"/>
    </row>
    <row r="28" spans="1:7" x14ac:dyDescent="0.25">
      <c r="A28" s="3">
        <v>27</v>
      </c>
      <c r="B28" s="16">
        <v>1</v>
      </c>
      <c r="C28" s="2">
        <v>0</v>
      </c>
      <c r="D28" s="17">
        <v>79.746029924622249</v>
      </c>
      <c r="E28" s="2">
        <v>-11.92</v>
      </c>
      <c r="F28" s="5"/>
    </row>
    <row r="29" spans="1:7" x14ac:dyDescent="0.25">
      <c r="A29" s="3">
        <v>28</v>
      </c>
      <c r="B29" s="16">
        <v>1</v>
      </c>
      <c r="C29" s="2">
        <v>0</v>
      </c>
      <c r="D29" s="17">
        <v>82.543349730537557</v>
      </c>
      <c r="E29" s="2">
        <v>-12.01</v>
      </c>
      <c r="F29" s="5"/>
    </row>
    <row r="30" spans="1:7" x14ac:dyDescent="0.25">
      <c r="A30" s="3">
        <v>29</v>
      </c>
      <c r="B30" s="16">
        <v>1</v>
      </c>
      <c r="C30" s="2">
        <v>0</v>
      </c>
      <c r="D30" s="17">
        <v>86.95003057352389</v>
      </c>
      <c r="E30" s="2">
        <v>-11.89</v>
      </c>
      <c r="F30" s="5"/>
    </row>
    <row r="31" spans="1:7" x14ac:dyDescent="0.25">
      <c r="A31" s="3">
        <v>30</v>
      </c>
      <c r="B31" s="16">
        <v>1</v>
      </c>
      <c r="C31" s="2">
        <v>0</v>
      </c>
      <c r="D31" s="17">
        <v>91.949631476886736</v>
      </c>
      <c r="E31" s="2">
        <v>-11.56</v>
      </c>
      <c r="F31" s="5"/>
    </row>
    <row r="32" spans="1:7" x14ac:dyDescent="0.25">
      <c r="A32" s="3">
        <v>31</v>
      </c>
      <c r="B32" s="16">
        <v>1</v>
      </c>
      <c r="C32" s="2">
        <v>0</v>
      </c>
      <c r="D32" s="17">
        <v>96.362015134253937</v>
      </c>
      <c r="E32" s="2">
        <v>-11.19</v>
      </c>
      <c r="F32" s="5"/>
    </row>
    <row r="33" spans="1:6" x14ac:dyDescent="0.25">
      <c r="A33" s="3">
        <v>32</v>
      </c>
      <c r="B33" s="16">
        <v>1</v>
      </c>
      <c r="C33" s="2">
        <v>0</v>
      </c>
      <c r="D33" s="17">
        <v>99.96538013098926</v>
      </c>
      <c r="E33" s="2">
        <v>-10.95</v>
      </c>
      <c r="F33" s="5"/>
    </row>
    <row r="34" spans="1:6" x14ac:dyDescent="0.25">
      <c r="A34" s="3">
        <v>33</v>
      </c>
      <c r="B34" s="16">
        <v>1</v>
      </c>
      <c r="C34" s="2">
        <v>0</v>
      </c>
      <c r="D34" s="17">
        <v>102.17401255080783</v>
      </c>
      <c r="E34" s="2">
        <v>-10.75</v>
      </c>
      <c r="F34" s="5"/>
    </row>
    <row r="35" spans="1:6" x14ac:dyDescent="0.25">
      <c r="A35" s="3">
        <v>34</v>
      </c>
      <c r="B35" s="16">
        <v>1</v>
      </c>
      <c r="C35" s="2">
        <v>0</v>
      </c>
      <c r="D35" s="17">
        <v>105.77791879561458</v>
      </c>
      <c r="E35" s="2">
        <v>-10.51</v>
      </c>
      <c r="F35" s="5"/>
    </row>
    <row r="36" spans="1:6" x14ac:dyDescent="0.25">
      <c r="A36" s="3">
        <v>35</v>
      </c>
      <c r="B36" s="16">
        <v>1</v>
      </c>
      <c r="C36" s="2">
        <v>0</v>
      </c>
      <c r="D36" s="17">
        <v>109.38193346586368</v>
      </c>
      <c r="E36" s="2">
        <v>-10.38</v>
      </c>
      <c r="F36" s="5"/>
    </row>
    <row r="37" spans="1:6" x14ac:dyDescent="0.25">
      <c r="A37" s="3">
        <v>36</v>
      </c>
      <c r="B37" s="16">
        <v>1</v>
      </c>
      <c r="C37" s="2">
        <v>0</v>
      </c>
      <c r="D37" s="17">
        <v>113.56658977326589</v>
      </c>
      <c r="E37" s="2">
        <v>-10.23</v>
      </c>
      <c r="F37" s="5"/>
    </row>
    <row r="38" spans="1:6" x14ac:dyDescent="0.25">
      <c r="A38" s="3">
        <v>37</v>
      </c>
      <c r="B38" s="16">
        <v>1</v>
      </c>
      <c r="C38" s="2">
        <v>0</v>
      </c>
      <c r="D38" s="17">
        <v>116.94814786360655</v>
      </c>
      <c r="E38" s="2">
        <v>-10.08</v>
      </c>
      <c r="F38" s="5"/>
    </row>
    <row r="39" spans="1:6" x14ac:dyDescent="0.25">
      <c r="A39" s="3">
        <v>38</v>
      </c>
      <c r="B39" s="16">
        <v>1</v>
      </c>
      <c r="C39" s="2">
        <v>0</v>
      </c>
      <c r="D39" s="17">
        <v>119.74491465079872</v>
      </c>
      <c r="E39" s="2">
        <v>-9.9700000000000006</v>
      </c>
      <c r="F39" s="5"/>
    </row>
    <row r="40" spans="1:6" x14ac:dyDescent="0.25">
      <c r="A40" s="3">
        <v>39</v>
      </c>
      <c r="B40" s="16">
        <v>1</v>
      </c>
      <c r="C40" s="2">
        <v>0</v>
      </c>
      <c r="D40" s="17">
        <v>123.14358919864968</v>
      </c>
      <c r="E40" s="2">
        <v>-9.84</v>
      </c>
      <c r="F40" s="5"/>
    </row>
    <row r="41" spans="1:6" x14ac:dyDescent="0.25">
      <c r="A41" s="3">
        <v>40</v>
      </c>
      <c r="B41" s="16">
        <v>1</v>
      </c>
      <c r="C41" s="2">
        <v>0</v>
      </c>
      <c r="D41" s="17">
        <v>126.55371403765483</v>
      </c>
      <c r="E41" s="2">
        <v>-9.7200000000000006</v>
      </c>
      <c r="F41" s="5"/>
    </row>
    <row r="42" spans="1:6" x14ac:dyDescent="0.25">
      <c r="A42" s="3">
        <v>41</v>
      </c>
      <c r="B42" s="16">
        <v>1</v>
      </c>
      <c r="C42" s="2">
        <v>0</v>
      </c>
      <c r="D42" s="17">
        <v>129.97438791055427</v>
      </c>
      <c r="E42" s="2">
        <v>-9.6</v>
      </c>
      <c r="F42" s="5"/>
    </row>
    <row r="43" spans="1:6" x14ac:dyDescent="0.25">
      <c r="A43" s="3">
        <v>42</v>
      </c>
      <c r="B43" s="16">
        <v>1</v>
      </c>
      <c r="C43" s="2">
        <v>0</v>
      </c>
      <c r="D43" s="17">
        <v>133.40479934665754</v>
      </c>
      <c r="E43" s="2">
        <v>-9.5500000000000007</v>
      </c>
      <c r="F43" s="5"/>
    </row>
    <row r="44" spans="1:6" x14ac:dyDescent="0.25">
      <c r="A44" s="3">
        <v>43</v>
      </c>
      <c r="B44" s="16">
        <v>1</v>
      </c>
      <c r="C44" s="2">
        <v>0</v>
      </c>
      <c r="D44" s="17">
        <v>136.84421604408672</v>
      </c>
      <c r="E44" s="2">
        <v>-9.4</v>
      </c>
      <c r="F44" s="5"/>
    </row>
    <row r="45" spans="1:6" x14ac:dyDescent="0.25">
      <c r="A45" s="3">
        <v>44</v>
      </c>
      <c r="B45" s="16">
        <v>1</v>
      </c>
      <c r="C45" s="2">
        <v>0</v>
      </c>
      <c r="D45" s="17">
        <v>140.2919756818593</v>
      </c>
      <c r="E45" s="2">
        <v>-9.42</v>
      </c>
      <c r="F45" s="5"/>
    </row>
    <row r="46" spans="1:6" x14ac:dyDescent="0.25">
      <c r="A46" s="3">
        <v>45</v>
      </c>
      <c r="B46" s="16">
        <v>1</v>
      </c>
      <c r="C46" s="2">
        <v>0</v>
      </c>
      <c r="D46" s="17">
        <v>143.74747794906915</v>
      </c>
      <c r="E46" s="2">
        <v>-9.34</v>
      </c>
      <c r="F46" s="5"/>
    </row>
    <row r="47" spans="1:6" x14ac:dyDescent="0.25">
      <c r="A47" s="3">
        <v>46</v>
      </c>
      <c r="B47" s="16">
        <v>1</v>
      </c>
      <c r="C47" s="2">
        <v>0</v>
      </c>
      <c r="D47" s="17">
        <v>147.21017761254433</v>
      </c>
      <c r="E47" s="2">
        <v>-9.27</v>
      </c>
      <c r="F47" s="5"/>
    </row>
    <row r="48" spans="1:6" x14ac:dyDescent="0.25">
      <c r="A48" s="3">
        <v>47</v>
      </c>
      <c r="B48" s="16">
        <v>1</v>
      </c>
      <c r="C48" s="2">
        <v>0</v>
      </c>
      <c r="D48" s="17">
        <v>150.67957847271663</v>
      </c>
      <c r="E48" s="2">
        <v>-9.19</v>
      </c>
      <c r="F48" s="5"/>
    </row>
    <row r="49" spans="1:6" x14ac:dyDescent="0.25">
      <c r="A49" s="3">
        <v>48</v>
      </c>
      <c r="B49" s="16">
        <v>1</v>
      </c>
      <c r="C49" s="2">
        <v>0</v>
      </c>
      <c r="D49" s="17">
        <v>154.91061394466874</v>
      </c>
      <c r="E49" s="2">
        <v>-9.15</v>
      </c>
      <c r="F49" s="5"/>
    </row>
    <row r="50" spans="1:6" x14ac:dyDescent="0.25">
      <c r="A50" s="3">
        <v>49</v>
      </c>
      <c r="B50" s="16">
        <v>1</v>
      </c>
      <c r="C50" s="2">
        <v>0</v>
      </c>
      <c r="D50" s="17">
        <v>157.73165062444914</v>
      </c>
      <c r="E50" s="2">
        <v>-9.09</v>
      </c>
      <c r="F50" s="5"/>
    </row>
    <row r="51" spans="1:6" x14ac:dyDescent="0.25">
      <c r="A51" s="3">
        <v>50</v>
      </c>
      <c r="B51" s="16">
        <v>1</v>
      </c>
      <c r="C51" s="2">
        <v>0</v>
      </c>
      <c r="D51" s="17">
        <v>163.37449066702996</v>
      </c>
      <c r="E51" s="2">
        <v>-8.9700000000000006</v>
      </c>
      <c r="F51" s="5"/>
    </row>
    <row r="52" spans="1:6" x14ac:dyDescent="0.25">
      <c r="A52" s="3">
        <v>51</v>
      </c>
      <c r="B52" s="16">
        <v>1</v>
      </c>
      <c r="C52" s="2">
        <v>0</v>
      </c>
      <c r="D52" s="17">
        <v>168.36166758710252</v>
      </c>
      <c r="E52" s="2">
        <v>-9.06</v>
      </c>
      <c r="F52" s="5"/>
    </row>
    <row r="53" spans="1:6" x14ac:dyDescent="0.25">
      <c r="A53" s="3">
        <v>52</v>
      </c>
      <c r="B53" s="6">
        <v>2</v>
      </c>
      <c r="C53" s="2">
        <v>100</v>
      </c>
      <c r="D53" s="17">
        <v>0</v>
      </c>
      <c r="E53" s="2">
        <v>3.37</v>
      </c>
      <c r="F53" s="5"/>
    </row>
    <row r="54" spans="1:6" x14ac:dyDescent="0.25">
      <c r="A54" s="3">
        <v>53</v>
      </c>
      <c r="B54" s="6">
        <v>2</v>
      </c>
      <c r="C54" s="2">
        <v>100</v>
      </c>
      <c r="D54" s="17">
        <v>3.0000345477970414</v>
      </c>
      <c r="E54" s="2">
        <v>3.42</v>
      </c>
      <c r="F54" s="5"/>
    </row>
    <row r="55" spans="1:6" x14ac:dyDescent="0.25">
      <c r="A55" s="3">
        <v>54</v>
      </c>
      <c r="B55" s="6">
        <v>2</v>
      </c>
      <c r="C55" s="2">
        <v>100</v>
      </c>
      <c r="D55" s="17">
        <v>6.999951578467777</v>
      </c>
      <c r="E55" s="2">
        <v>3.702</v>
      </c>
      <c r="F55" s="5"/>
    </row>
    <row r="56" spans="1:6" x14ac:dyDescent="0.25">
      <c r="A56" s="3">
        <v>55</v>
      </c>
      <c r="B56" s="6">
        <v>2</v>
      </c>
      <c r="C56" s="2">
        <v>100</v>
      </c>
      <c r="D56" s="17">
        <v>7.9999888971333544</v>
      </c>
      <c r="E56" s="2">
        <v>4.4489999999999998</v>
      </c>
      <c r="F56" s="5"/>
    </row>
    <row r="57" spans="1:6" x14ac:dyDescent="0.25">
      <c r="A57" s="3">
        <v>56</v>
      </c>
      <c r="B57" s="6">
        <v>2</v>
      </c>
      <c r="C57" s="2">
        <v>100</v>
      </c>
      <c r="D57" s="17">
        <v>9.9999861125404035</v>
      </c>
      <c r="E57" s="2">
        <v>4.5830000000000002</v>
      </c>
      <c r="F57" s="5"/>
    </row>
    <row r="58" spans="1:6" x14ac:dyDescent="0.25">
      <c r="A58" s="3">
        <v>57</v>
      </c>
      <c r="B58" s="6">
        <v>2</v>
      </c>
      <c r="C58" s="2">
        <v>100</v>
      </c>
      <c r="D58" s="17">
        <v>10.999946016166851</v>
      </c>
      <c r="E58" s="2">
        <v>2.4260000000000002</v>
      </c>
      <c r="F58" s="5"/>
    </row>
    <row r="59" spans="1:6" x14ac:dyDescent="0.25">
      <c r="A59" s="3">
        <v>58</v>
      </c>
      <c r="B59" s="6">
        <v>2</v>
      </c>
      <c r="C59" s="2">
        <v>100</v>
      </c>
      <c r="D59" s="17">
        <v>11.999983341433412</v>
      </c>
      <c r="E59" s="2">
        <v>3.11</v>
      </c>
      <c r="F59" s="5"/>
    </row>
    <row r="60" spans="1:6" x14ac:dyDescent="0.25">
      <c r="A60" s="3">
        <v>59</v>
      </c>
      <c r="B60" s="6">
        <v>2</v>
      </c>
      <c r="C60" s="2">
        <v>100</v>
      </c>
      <c r="D60" s="17">
        <v>12.999943245863978</v>
      </c>
      <c r="E60" s="2">
        <v>1.915</v>
      </c>
      <c r="F60" s="5"/>
    </row>
    <row r="61" spans="1:6" x14ac:dyDescent="0.25">
      <c r="A61" s="3">
        <v>60</v>
      </c>
      <c r="B61" s="6">
        <v>2</v>
      </c>
      <c r="C61" s="2">
        <v>100</v>
      </c>
      <c r="D61" s="17">
        <v>14.999940468267038</v>
      </c>
      <c r="E61" s="2">
        <v>1.6359999999999999</v>
      </c>
      <c r="F61" s="5"/>
    </row>
    <row r="62" spans="1:6" x14ac:dyDescent="0.25">
      <c r="A62" s="3">
        <v>61</v>
      </c>
      <c r="B62" s="6">
        <v>2</v>
      </c>
      <c r="C62" s="2">
        <v>100</v>
      </c>
      <c r="D62" s="17">
        <v>16.99993768367014</v>
      </c>
      <c r="E62" s="2">
        <v>0.79900000000000004</v>
      </c>
      <c r="F62" s="5"/>
    </row>
    <row r="63" spans="1:6" x14ac:dyDescent="0.25">
      <c r="A63" s="3">
        <v>62</v>
      </c>
      <c r="B63" s="6">
        <v>2</v>
      </c>
      <c r="C63" s="2">
        <v>100</v>
      </c>
      <c r="D63" s="17">
        <v>19.999894817025904</v>
      </c>
      <c r="E63" s="2">
        <v>0.34899999999999998</v>
      </c>
      <c r="F63" s="5"/>
    </row>
    <row r="64" spans="1:6" x14ac:dyDescent="0.25">
      <c r="A64" s="3">
        <v>63</v>
      </c>
      <c r="B64" s="6">
        <v>2</v>
      </c>
      <c r="C64" s="2">
        <v>100</v>
      </c>
      <c r="D64" s="17">
        <v>20.999854714621357</v>
      </c>
      <c r="E64" s="2">
        <v>-0.28100000000000003</v>
      </c>
      <c r="F64" s="5"/>
    </row>
    <row r="65" spans="1:6" x14ac:dyDescent="0.25">
      <c r="A65" s="3">
        <v>64</v>
      </c>
      <c r="B65" s="6">
        <v>2</v>
      </c>
      <c r="C65" s="2">
        <v>100</v>
      </c>
      <c r="D65" s="17">
        <v>21.999892033234929</v>
      </c>
      <c r="E65" s="2">
        <v>-0.45100000000000001</v>
      </c>
      <c r="F65" s="5"/>
    </row>
    <row r="66" spans="1:6" x14ac:dyDescent="0.25">
      <c r="A66" s="3">
        <v>65</v>
      </c>
      <c r="B66" s="6">
        <v>2</v>
      </c>
      <c r="C66" s="2">
        <v>100</v>
      </c>
      <c r="D66" s="17">
        <v>22.999851942684625</v>
      </c>
      <c r="E66" s="2">
        <v>-1.2509999999999999</v>
      </c>
      <c r="F66" s="5"/>
    </row>
    <row r="67" spans="1:6" x14ac:dyDescent="0.25">
      <c r="A67" s="3">
        <v>66</v>
      </c>
      <c r="B67" s="6">
        <v>2</v>
      </c>
      <c r="C67" s="2">
        <v>100</v>
      </c>
      <c r="D67" s="17">
        <v>23.999889262120369</v>
      </c>
      <c r="E67" s="2">
        <v>-1.911</v>
      </c>
      <c r="F67" s="5"/>
    </row>
    <row r="68" spans="1:6" x14ac:dyDescent="0.25">
      <c r="A68" s="3">
        <v>67</v>
      </c>
      <c r="B68" s="6">
        <v>2</v>
      </c>
      <c r="C68" s="2">
        <v>100</v>
      </c>
      <c r="D68" s="17">
        <v>24.999849165077141</v>
      </c>
      <c r="E68" s="2">
        <v>-2.5009999999999999</v>
      </c>
      <c r="F68" s="5"/>
    </row>
    <row r="69" spans="1:6" x14ac:dyDescent="0.25">
      <c r="A69" s="3">
        <v>68</v>
      </c>
      <c r="B69" s="6">
        <v>2</v>
      </c>
      <c r="C69" s="2">
        <v>100</v>
      </c>
      <c r="D69" s="17">
        <v>25.999886477520977</v>
      </c>
      <c r="E69" s="2">
        <v>-2.7810000000000001</v>
      </c>
      <c r="F69" s="5"/>
    </row>
    <row r="70" spans="1:6" x14ac:dyDescent="0.25">
      <c r="A70" s="3">
        <v>69</v>
      </c>
      <c r="B70" s="6">
        <v>2</v>
      </c>
      <c r="C70" s="2">
        <v>100</v>
      </c>
      <c r="D70" s="17">
        <v>30.15599599606924</v>
      </c>
      <c r="E70" s="2">
        <v>-13.38</v>
      </c>
      <c r="F70" s="5"/>
    </row>
    <row r="71" spans="1:6" x14ac:dyDescent="0.25">
      <c r="A71" s="3">
        <v>70</v>
      </c>
      <c r="B71" s="6">
        <v>2</v>
      </c>
      <c r="C71" s="2">
        <v>100</v>
      </c>
      <c r="D71" s="17">
        <v>37.331308235932866</v>
      </c>
      <c r="E71" s="2">
        <v>-13.38</v>
      </c>
      <c r="F71" s="5"/>
    </row>
    <row r="72" spans="1:6" x14ac:dyDescent="0.25">
      <c r="A72" s="3">
        <v>71</v>
      </c>
      <c r="B72" s="6">
        <v>2</v>
      </c>
      <c r="C72" s="2">
        <v>100</v>
      </c>
      <c r="D72" s="17">
        <v>42.959612832212272</v>
      </c>
      <c r="E72" s="2">
        <v>-13.38</v>
      </c>
      <c r="F72" s="5"/>
    </row>
    <row r="73" spans="1:6" x14ac:dyDescent="0.25">
      <c r="A73" s="3">
        <v>72</v>
      </c>
      <c r="B73" s="6">
        <v>2</v>
      </c>
      <c r="C73" s="2">
        <v>100</v>
      </c>
      <c r="D73" s="17">
        <v>47.9544055823973</v>
      </c>
      <c r="E73" s="2">
        <v>-14.19</v>
      </c>
      <c r="F73" s="5"/>
    </row>
    <row r="74" spans="1:6" x14ac:dyDescent="0.25">
      <c r="A74" s="3">
        <v>73</v>
      </c>
      <c r="B74" s="6">
        <v>2</v>
      </c>
      <c r="C74" s="2">
        <v>100</v>
      </c>
      <c r="D74" s="17">
        <v>54.357125888427674</v>
      </c>
      <c r="E74" s="2">
        <v>-14.86</v>
      </c>
      <c r="F74" s="5"/>
    </row>
    <row r="75" spans="1:6" x14ac:dyDescent="0.25">
      <c r="A75" s="3">
        <v>74</v>
      </c>
      <c r="B75" s="6">
        <v>2</v>
      </c>
      <c r="C75" s="2">
        <v>100</v>
      </c>
      <c r="D75" s="17">
        <v>59.353128097159747</v>
      </c>
      <c r="E75" s="2">
        <v>-16.27</v>
      </c>
      <c r="F75" s="5"/>
    </row>
    <row r="76" spans="1:6" x14ac:dyDescent="0.25">
      <c r="A76" s="3">
        <v>75</v>
      </c>
      <c r="B76" s="6">
        <v>2</v>
      </c>
      <c r="C76" s="2">
        <v>100</v>
      </c>
      <c r="D76" s="17">
        <v>65.756109488070919</v>
      </c>
      <c r="E76" s="2">
        <v>-16.27</v>
      </c>
      <c r="F76" s="5"/>
    </row>
    <row r="77" spans="1:6" x14ac:dyDescent="0.25">
      <c r="A77" s="3">
        <v>76</v>
      </c>
      <c r="B77" s="6">
        <v>2</v>
      </c>
      <c r="C77" s="2">
        <v>100</v>
      </c>
      <c r="D77" s="17">
        <v>71.384646073889854</v>
      </c>
      <c r="E77" s="2">
        <v>-14.11</v>
      </c>
      <c r="F77" s="5"/>
    </row>
    <row r="78" spans="1:6" x14ac:dyDescent="0.25">
      <c r="A78" s="3">
        <v>77</v>
      </c>
      <c r="B78" s="6">
        <v>2</v>
      </c>
      <c r="C78" s="2">
        <v>100</v>
      </c>
      <c r="D78" s="17">
        <v>77.787144279654825</v>
      </c>
      <c r="E78" s="2">
        <v>-13.35</v>
      </c>
      <c r="F78" s="5"/>
    </row>
    <row r="79" spans="1:6" x14ac:dyDescent="0.25">
      <c r="A79" s="3">
        <v>78</v>
      </c>
      <c r="B79" s="6">
        <v>2</v>
      </c>
      <c r="C79" s="2">
        <v>100</v>
      </c>
      <c r="D79" s="17">
        <v>82.782464902002744</v>
      </c>
      <c r="E79" s="2">
        <v>-12.33</v>
      </c>
      <c r="F79" s="5"/>
    </row>
    <row r="80" spans="1:6" x14ac:dyDescent="0.25">
      <c r="A80" s="3">
        <v>79</v>
      </c>
      <c r="B80" s="6">
        <v>2</v>
      </c>
      <c r="C80" s="2">
        <v>100</v>
      </c>
      <c r="D80" s="17">
        <v>90.592406168301267</v>
      </c>
      <c r="E80" s="2">
        <v>-11.29</v>
      </c>
      <c r="F80" s="5"/>
    </row>
    <row r="81" spans="1:6" x14ac:dyDescent="0.25">
      <c r="A81" s="3">
        <v>80</v>
      </c>
      <c r="B81" s="6">
        <v>2</v>
      </c>
      <c r="C81" s="2">
        <v>100</v>
      </c>
      <c r="D81" s="17">
        <v>96.995134802998166</v>
      </c>
      <c r="E81" s="2">
        <v>-10.57</v>
      </c>
      <c r="F81" s="5"/>
    </row>
    <row r="82" spans="1:6" x14ac:dyDescent="0.25">
      <c r="A82" s="3">
        <v>81</v>
      </c>
      <c r="B82" s="6">
        <v>2</v>
      </c>
      <c r="C82" s="2">
        <v>100</v>
      </c>
      <c r="D82" s="17">
        <v>101.99094496826307</v>
      </c>
      <c r="E82" s="2">
        <v>-10.45</v>
      </c>
      <c r="F82" s="5"/>
    </row>
    <row r="83" spans="1:6" x14ac:dyDescent="0.25">
      <c r="A83" s="3">
        <v>82</v>
      </c>
      <c r="B83" s="6">
        <v>2</v>
      </c>
      <c r="C83" s="2">
        <v>100</v>
      </c>
      <c r="D83" s="17">
        <v>107.61995454192784</v>
      </c>
      <c r="E83" s="2">
        <v>-10.29</v>
      </c>
      <c r="F83" s="5"/>
    </row>
    <row r="84" spans="1:6" x14ac:dyDescent="0.25">
      <c r="A84" s="3">
        <v>83</v>
      </c>
      <c r="B84" s="6">
        <v>2</v>
      </c>
      <c r="C84" s="2">
        <v>100</v>
      </c>
      <c r="D84" s="17">
        <v>113.39013032744985</v>
      </c>
      <c r="E84" s="2">
        <v>-10.15</v>
      </c>
      <c r="F84" s="5"/>
    </row>
    <row r="85" spans="1:6" x14ac:dyDescent="0.25">
      <c r="A85" s="3">
        <v>84</v>
      </c>
      <c r="B85" s="6">
        <v>2</v>
      </c>
      <c r="C85" s="2">
        <v>100</v>
      </c>
      <c r="D85" s="17">
        <v>117.61057765244406</v>
      </c>
      <c r="E85" s="2">
        <v>-10.06</v>
      </c>
    </row>
    <row r="86" spans="1:6" x14ac:dyDescent="0.25">
      <c r="A86" s="3">
        <v>85</v>
      </c>
      <c r="B86" s="6">
        <v>2</v>
      </c>
      <c r="C86" s="2">
        <v>100</v>
      </c>
      <c r="D86" s="17">
        <v>121.83256664704675</v>
      </c>
      <c r="E86" s="2">
        <v>-10.02</v>
      </c>
    </row>
    <row r="87" spans="1:6" x14ac:dyDescent="0.25">
      <c r="A87" s="3">
        <v>86</v>
      </c>
      <c r="B87" s="6">
        <v>2</v>
      </c>
      <c r="C87" s="2">
        <v>100</v>
      </c>
      <c r="D87" s="17">
        <v>127.6026697834984</v>
      </c>
      <c r="E87" s="2">
        <v>-9.91</v>
      </c>
    </row>
    <row r="88" spans="1:6" x14ac:dyDescent="0.25">
      <c r="A88" s="3">
        <v>87</v>
      </c>
      <c r="B88" s="6">
        <v>2</v>
      </c>
      <c r="C88" s="2">
        <v>100</v>
      </c>
      <c r="D88" s="17">
        <v>133.23041355472813</v>
      </c>
      <c r="E88" s="2">
        <v>-9.85</v>
      </c>
    </row>
    <row r="89" spans="1:6" x14ac:dyDescent="0.25">
      <c r="A89" s="3">
        <v>88</v>
      </c>
      <c r="B89" s="6">
        <v>2</v>
      </c>
      <c r="C89" s="2">
        <v>100</v>
      </c>
      <c r="D89" s="17">
        <v>138.2260459393647</v>
      </c>
      <c r="E89" s="2">
        <v>-9.6999999999999993</v>
      </c>
    </row>
    <row r="90" spans="1:6" x14ac:dyDescent="0.25">
      <c r="A90" s="3">
        <v>89</v>
      </c>
      <c r="B90" s="6">
        <v>2</v>
      </c>
      <c r="C90" s="2">
        <v>100</v>
      </c>
      <c r="D90" s="17">
        <v>143.22198314539162</v>
      </c>
      <c r="E90" s="2">
        <v>-9.67</v>
      </c>
    </row>
    <row r="91" spans="1:6" x14ac:dyDescent="0.25">
      <c r="A91" s="3">
        <v>90</v>
      </c>
      <c r="B91" s="6">
        <v>2</v>
      </c>
      <c r="C91" s="2">
        <v>100</v>
      </c>
      <c r="D91" s="17">
        <v>148.85038870015148</v>
      </c>
      <c r="E91" s="2">
        <v>-9.5500000000000007</v>
      </c>
    </row>
    <row r="92" spans="1:6" x14ac:dyDescent="0.25">
      <c r="A92" s="3">
        <v>91</v>
      </c>
      <c r="B92" s="6">
        <v>2</v>
      </c>
      <c r="C92" s="2">
        <v>100</v>
      </c>
      <c r="D92" s="17">
        <v>151.66538529351337</v>
      </c>
      <c r="E92" s="2">
        <v>-9.4600000000000009</v>
      </c>
    </row>
    <row r="93" spans="1:6" x14ac:dyDescent="0.25">
      <c r="A93" s="3">
        <v>92</v>
      </c>
      <c r="B93" s="6">
        <v>2</v>
      </c>
      <c r="C93" s="2">
        <v>100</v>
      </c>
      <c r="D93" s="17">
        <v>155.25305258279306</v>
      </c>
      <c r="E93" s="2">
        <v>-9.4600000000000009</v>
      </c>
    </row>
    <row r="94" spans="1:6" x14ac:dyDescent="0.25">
      <c r="A94" s="3">
        <v>93</v>
      </c>
      <c r="B94" s="6">
        <v>2</v>
      </c>
      <c r="C94" s="2">
        <v>100</v>
      </c>
      <c r="D94" s="17">
        <v>158.84152975944656</v>
      </c>
      <c r="E94" s="2">
        <v>-9.3699999999999992</v>
      </c>
    </row>
    <row r="95" spans="1:6" x14ac:dyDescent="0.25">
      <c r="A95" s="3">
        <v>94</v>
      </c>
      <c r="B95" s="6">
        <v>2</v>
      </c>
      <c r="C95" s="2">
        <v>100</v>
      </c>
      <c r="D95" s="17">
        <v>159.4755048787776</v>
      </c>
      <c r="E95" s="2">
        <v>-9.31</v>
      </c>
    </row>
    <row r="96" spans="1:6" x14ac:dyDescent="0.25">
      <c r="A96" s="3">
        <v>95</v>
      </c>
      <c r="B96" s="6">
        <v>2</v>
      </c>
      <c r="C96" s="2">
        <v>100</v>
      </c>
      <c r="D96" s="17">
        <v>160.24857882784167</v>
      </c>
      <c r="E96" s="2">
        <v>-9.25</v>
      </c>
    </row>
    <row r="97" spans="1:5" x14ac:dyDescent="0.25">
      <c r="A97" s="3">
        <v>96</v>
      </c>
      <c r="B97" s="6">
        <v>2</v>
      </c>
      <c r="C97" s="2">
        <v>100</v>
      </c>
      <c r="D97" s="17">
        <v>163.0630488381309</v>
      </c>
      <c r="E97" s="2">
        <v>-9.2200000000000006</v>
      </c>
    </row>
    <row r="98" spans="1:5" x14ac:dyDescent="0.25">
      <c r="A98" s="3">
        <v>97</v>
      </c>
      <c r="B98" s="6">
        <v>2</v>
      </c>
      <c r="C98" s="2">
        <v>100</v>
      </c>
      <c r="D98" s="17">
        <v>164.4704634164095</v>
      </c>
      <c r="E98" s="2">
        <v>-9.16</v>
      </c>
    </row>
    <row r="99" spans="1:5" x14ac:dyDescent="0.25">
      <c r="A99" s="3">
        <v>98</v>
      </c>
      <c r="B99" s="6">
        <v>2</v>
      </c>
      <c r="C99" s="2">
        <v>100</v>
      </c>
      <c r="D99" s="17">
        <v>166.65137004066995</v>
      </c>
      <c r="E99" s="2">
        <v>-9.15</v>
      </c>
    </row>
    <row r="100" spans="1:5" x14ac:dyDescent="0.25">
      <c r="A100" s="3">
        <v>99</v>
      </c>
      <c r="B100" s="6">
        <v>2</v>
      </c>
      <c r="C100" s="2">
        <v>100</v>
      </c>
      <c r="D100" s="17">
        <v>168.833719785048</v>
      </c>
      <c r="E100" s="2">
        <v>-9.1199999999999992</v>
      </c>
    </row>
    <row r="101" spans="1:5" x14ac:dyDescent="0.25">
      <c r="A101" s="3">
        <v>100</v>
      </c>
      <c r="B101" s="6">
        <v>2</v>
      </c>
      <c r="C101" s="2">
        <v>100</v>
      </c>
      <c r="D101" s="17">
        <v>170.87306825974014</v>
      </c>
      <c r="E101" s="2">
        <v>-9.09</v>
      </c>
    </row>
    <row r="102" spans="1:5" x14ac:dyDescent="0.25">
      <c r="A102" s="3">
        <v>101</v>
      </c>
      <c r="B102" s="6">
        <v>2</v>
      </c>
      <c r="C102" s="2">
        <v>100</v>
      </c>
      <c r="D102" s="17">
        <v>173.68810073387723</v>
      </c>
      <c r="E102" s="2">
        <v>-9</v>
      </c>
    </row>
    <row r="103" spans="1:5" x14ac:dyDescent="0.25">
      <c r="A103" s="3">
        <v>102</v>
      </c>
      <c r="B103" s="6">
        <v>2</v>
      </c>
      <c r="C103" s="2">
        <v>100</v>
      </c>
      <c r="D103" s="17">
        <v>176.64334829414682</v>
      </c>
      <c r="E103" s="2">
        <v>-8.5500000000000007</v>
      </c>
    </row>
    <row r="104" spans="1:5" x14ac:dyDescent="0.25">
      <c r="A104" s="3">
        <v>103</v>
      </c>
      <c r="B104" s="6">
        <v>2</v>
      </c>
      <c r="C104" s="2">
        <v>100</v>
      </c>
      <c r="D104" s="17">
        <v>178.68310780991291</v>
      </c>
      <c r="E104" s="2">
        <v>-8.89</v>
      </c>
    </row>
    <row r="105" spans="1:5" x14ac:dyDescent="0.25">
      <c r="A105" s="3">
        <v>104</v>
      </c>
      <c r="B105" s="6">
        <v>2</v>
      </c>
      <c r="C105" s="2">
        <v>100</v>
      </c>
      <c r="D105" s="17">
        <v>180.86403406048635</v>
      </c>
      <c r="E105" s="2">
        <v>-8.82</v>
      </c>
    </row>
    <row r="106" spans="1:5" x14ac:dyDescent="0.25">
      <c r="A106" s="3">
        <v>105</v>
      </c>
      <c r="B106" s="6">
        <v>2</v>
      </c>
      <c r="C106" s="2">
        <v>100</v>
      </c>
      <c r="D106" s="17">
        <v>184.45302940499084</v>
      </c>
      <c r="E106" s="2">
        <v>-8.92</v>
      </c>
    </row>
    <row r="107" spans="1:5" x14ac:dyDescent="0.25">
      <c r="A107" s="3">
        <v>106</v>
      </c>
      <c r="B107" s="6">
        <v>2</v>
      </c>
      <c r="C107" s="2">
        <v>100</v>
      </c>
      <c r="D107" s="17">
        <v>187.26684420025367</v>
      </c>
      <c r="E107" s="2">
        <v>-8.89</v>
      </c>
    </row>
    <row r="108" spans="1:5" x14ac:dyDescent="0.25">
      <c r="A108" s="3">
        <v>107</v>
      </c>
      <c r="B108" s="6">
        <v>2</v>
      </c>
      <c r="C108" s="2">
        <v>100</v>
      </c>
      <c r="D108" s="17">
        <v>191.48837368568255</v>
      </c>
      <c r="E108" s="2">
        <v>-8.85</v>
      </c>
    </row>
    <row r="109" spans="1:5" x14ac:dyDescent="0.25">
      <c r="A109" s="3">
        <v>108</v>
      </c>
      <c r="B109" s="6">
        <v>2</v>
      </c>
      <c r="C109" s="2">
        <v>100</v>
      </c>
      <c r="D109" s="17">
        <v>196.4838261457036</v>
      </c>
      <c r="E109" s="2">
        <v>-8.83</v>
      </c>
    </row>
    <row r="110" spans="1:5" x14ac:dyDescent="0.25">
      <c r="A110" s="3">
        <v>109</v>
      </c>
      <c r="B110" s="6">
        <v>2</v>
      </c>
      <c r="C110" s="2">
        <v>100</v>
      </c>
      <c r="D110" s="17">
        <v>198.66564810474628</v>
      </c>
      <c r="E110" s="2">
        <v>-8.8000000000000007</v>
      </c>
    </row>
    <row r="111" spans="1:5" x14ac:dyDescent="0.25">
      <c r="A111" s="3">
        <v>110</v>
      </c>
      <c r="B111" s="6">
        <v>2</v>
      </c>
      <c r="C111" s="2">
        <v>100</v>
      </c>
      <c r="D111" s="17">
        <v>200.70580523971046</v>
      </c>
      <c r="E111" s="2">
        <v>-8.64</v>
      </c>
    </row>
    <row r="112" spans="1:5" x14ac:dyDescent="0.25">
      <c r="A112" s="3">
        <v>111</v>
      </c>
      <c r="B112" s="6">
        <v>2</v>
      </c>
      <c r="C112" s="2">
        <v>100</v>
      </c>
      <c r="D112" s="17">
        <v>205.70103776351755</v>
      </c>
      <c r="E112" s="2">
        <v>-8.74</v>
      </c>
    </row>
    <row r="113" spans="1:5" x14ac:dyDescent="0.25">
      <c r="A113" s="3">
        <v>112</v>
      </c>
      <c r="B113" s="6">
        <v>2</v>
      </c>
      <c r="C113" s="2">
        <v>100</v>
      </c>
      <c r="D113" s="17">
        <v>209.28936470120433</v>
      </c>
      <c r="E113" s="2">
        <v>-8.65</v>
      </c>
    </row>
    <row r="114" spans="1:5" x14ac:dyDescent="0.25">
      <c r="A114" s="3">
        <v>113</v>
      </c>
      <c r="B114" s="6">
        <v>2</v>
      </c>
      <c r="C114" s="2">
        <v>100</v>
      </c>
      <c r="D114" s="17">
        <v>212.10372240269001</v>
      </c>
      <c r="E114" s="2">
        <v>-8.67</v>
      </c>
    </row>
    <row r="115" spans="1:5" x14ac:dyDescent="0.25">
      <c r="A115" s="3">
        <v>114</v>
      </c>
      <c r="B115" s="6">
        <v>2</v>
      </c>
      <c r="C115" s="2">
        <v>100</v>
      </c>
      <c r="D115" s="17">
        <v>215.69216559050778</v>
      </c>
      <c r="E115" s="2">
        <v>-8.65</v>
      </c>
    </row>
    <row r="116" spans="1:5" x14ac:dyDescent="0.25">
      <c r="A116" s="3">
        <v>115</v>
      </c>
      <c r="B116" s="6">
        <v>2</v>
      </c>
      <c r="C116" s="2">
        <v>100</v>
      </c>
      <c r="D116" s="17">
        <v>220.68803088792674</v>
      </c>
      <c r="E116" s="2">
        <v>-8.5</v>
      </c>
    </row>
    <row r="117" spans="1:5" x14ac:dyDescent="0.25">
      <c r="A117" s="3">
        <v>116</v>
      </c>
      <c r="B117" s="6">
        <v>2</v>
      </c>
      <c r="C117" s="2">
        <v>100</v>
      </c>
      <c r="D117" s="17">
        <v>224.90916677017862</v>
      </c>
      <c r="E117" s="2">
        <v>-8.17</v>
      </c>
    </row>
    <row r="118" spans="1:5" x14ac:dyDescent="0.25">
      <c r="A118" s="3">
        <v>117</v>
      </c>
      <c r="B118" s="6">
        <v>2</v>
      </c>
      <c r="C118" s="2">
        <v>100</v>
      </c>
      <c r="D118" s="17">
        <v>224.90916677017862</v>
      </c>
      <c r="E118" s="2">
        <v>-8.59</v>
      </c>
    </row>
    <row r="119" spans="1:5" x14ac:dyDescent="0.25">
      <c r="A119" s="3">
        <v>118</v>
      </c>
      <c r="B119" s="2">
        <v>3</v>
      </c>
      <c r="C119" s="2">
        <v>200</v>
      </c>
      <c r="D119" s="17">
        <v>0</v>
      </c>
      <c r="E119" s="2">
        <v>4.0199999999999996</v>
      </c>
    </row>
    <row r="120" spans="1:5" x14ac:dyDescent="0.25">
      <c r="A120" s="3">
        <v>119</v>
      </c>
      <c r="B120" s="2">
        <v>3</v>
      </c>
      <c r="C120" s="2">
        <v>200</v>
      </c>
      <c r="D120" s="17">
        <v>5.0000317693273821</v>
      </c>
      <c r="E120" s="2">
        <v>4.05</v>
      </c>
    </row>
    <row r="121" spans="1:5" x14ac:dyDescent="0.25">
      <c r="A121" s="3">
        <v>120</v>
      </c>
      <c r="B121" s="2">
        <v>3</v>
      </c>
      <c r="C121" s="2">
        <v>200</v>
      </c>
      <c r="D121" s="17">
        <v>11.999983334137495</v>
      </c>
      <c r="E121" s="2">
        <v>4.24</v>
      </c>
    </row>
    <row r="122" spans="1:5" x14ac:dyDescent="0.25">
      <c r="A122" s="3">
        <v>121</v>
      </c>
      <c r="B122" s="2">
        <v>3</v>
      </c>
      <c r="C122" s="2">
        <v>200</v>
      </c>
      <c r="D122" s="17">
        <v>17.999897586611915</v>
      </c>
      <c r="E122" s="2">
        <v>4.26</v>
      </c>
    </row>
    <row r="123" spans="1:5" x14ac:dyDescent="0.25">
      <c r="A123" s="3">
        <v>122</v>
      </c>
      <c r="B123" s="2">
        <v>3</v>
      </c>
      <c r="C123" s="2">
        <v>200</v>
      </c>
      <c r="D123" s="17">
        <v>21.999892032423823</v>
      </c>
      <c r="E123" s="2">
        <v>4.12</v>
      </c>
    </row>
    <row r="124" spans="1:5" x14ac:dyDescent="0.25">
      <c r="A124" s="3">
        <v>123</v>
      </c>
      <c r="B124" s="2">
        <v>3</v>
      </c>
      <c r="C124" s="2">
        <v>200</v>
      </c>
      <c r="D124" s="17">
        <v>22.999851936199786</v>
      </c>
      <c r="E124" s="2">
        <v>3.89</v>
      </c>
    </row>
    <row r="125" spans="1:5" x14ac:dyDescent="0.25">
      <c r="A125" s="3">
        <v>124</v>
      </c>
      <c r="B125" s="2">
        <v>3</v>
      </c>
      <c r="C125" s="2">
        <v>200</v>
      </c>
      <c r="D125" s="17">
        <v>25.999886483711041</v>
      </c>
      <c r="E125" s="2">
        <v>3.73</v>
      </c>
    </row>
    <row r="126" spans="1:5" x14ac:dyDescent="0.25">
      <c r="A126" s="3">
        <v>125</v>
      </c>
      <c r="B126" s="2">
        <v>3</v>
      </c>
      <c r="C126" s="2">
        <v>200</v>
      </c>
      <c r="D126" s="17">
        <v>26.999846386660877</v>
      </c>
      <c r="E126" s="2">
        <v>2.617</v>
      </c>
    </row>
    <row r="127" spans="1:5" x14ac:dyDescent="0.25">
      <c r="A127" s="3">
        <v>126</v>
      </c>
      <c r="B127" s="2">
        <v>3</v>
      </c>
      <c r="C127" s="2">
        <v>200</v>
      </c>
      <c r="D127" s="17">
        <v>28.999843603588474</v>
      </c>
      <c r="E127" s="2">
        <v>1.0269999999999999</v>
      </c>
    </row>
    <row r="128" spans="1:5" x14ac:dyDescent="0.25">
      <c r="A128" s="3">
        <v>127</v>
      </c>
      <c r="B128" s="2">
        <v>3</v>
      </c>
      <c r="C128" s="2">
        <v>200</v>
      </c>
      <c r="D128" s="17">
        <v>31.999800735436438</v>
      </c>
      <c r="E128" s="2">
        <v>0.58199999999999996</v>
      </c>
    </row>
    <row r="129" spans="1:5" x14ac:dyDescent="0.25">
      <c r="A129" s="3">
        <v>128</v>
      </c>
      <c r="B129" s="2">
        <v>3</v>
      </c>
      <c r="C129" s="2">
        <v>200</v>
      </c>
      <c r="D129" s="17">
        <v>33.999797951639827</v>
      </c>
      <c r="E129" s="2">
        <v>0.35699999999999998</v>
      </c>
    </row>
    <row r="130" spans="1:5" x14ac:dyDescent="0.25">
      <c r="A130" s="3">
        <v>129</v>
      </c>
      <c r="B130" s="2">
        <v>3</v>
      </c>
      <c r="C130" s="2">
        <v>200</v>
      </c>
      <c r="D130" s="17">
        <v>35.999795180429651</v>
      </c>
      <c r="E130" s="2">
        <v>1.7000000000000001E-2</v>
      </c>
    </row>
    <row r="131" spans="1:5" x14ac:dyDescent="0.25">
      <c r="A131" s="3">
        <v>130</v>
      </c>
      <c r="B131" s="2">
        <v>3</v>
      </c>
      <c r="C131" s="2">
        <v>200</v>
      </c>
      <c r="D131" s="17">
        <v>37.99979240363723</v>
      </c>
      <c r="E131" s="2">
        <v>-0.153</v>
      </c>
    </row>
    <row r="132" spans="1:5" x14ac:dyDescent="0.25">
      <c r="A132" s="3">
        <v>131</v>
      </c>
      <c r="B132" s="2">
        <v>3</v>
      </c>
      <c r="C132" s="2">
        <v>200</v>
      </c>
      <c r="D132" s="17">
        <v>39.999789619844819</v>
      </c>
      <c r="E132" s="2">
        <v>-0.39300000000000002</v>
      </c>
    </row>
    <row r="133" spans="1:5" x14ac:dyDescent="0.25">
      <c r="A133" s="3">
        <v>132</v>
      </c>
      <c r="B133" s="2">
        <v>3</v>
      </c>
      <c r="C133" s="2">
        <v>200</v>
      </c>
      <c r="D133" s="17">
        <v>40.999749529294647</v>
      </c>
      <c r="E133" s="2">
        <v>-0.59299999999999997</v>
      </c>
    </row>
    <row r="134" spans="1:5" x14ac:dyDescent="0.25">
      <c r="A134" s="3">
        <v>133</v>
      </c>
      <c r="B134" s="2">
        <v>3</v>
      </c>
      <c r="C134" s="2">
        <v>200</v>
      </c>
      <c r="D134" s="17">
        <v>42.999746751688647</v>
      </c>
      <c r="E134" s="2">
        <v>-0.90300000000000002</v>
      </c>
    </row>
    <row r="135" spans="1:5" x14ac:dyDescent="0.25">
      <c r="A135" s="3">
        <v>134</v>
      </c>
      <c r="B135" s="2">
        <v>3</v>
      </c>
      <c r="C135" s="2">
        <v>200</v>
      </c>
      <c r="D135" s="17">
        <v>43.999706650009188</v>
      </c>
      <c r="E135" s="2">
        <v>-1.923</v>
      </c>
    </row>
    <row r="136" spans="1:5" x14ac:dyDescent="0.25">
      <c r="A136" s="3">
        <v>135</v>
      </c>
      <c r="B136" s="2">
        <v>3</v>
      </c>
      <c r="C136" s="2">
        <v>200</v>
      </c>
      <c r="D136" s="17">
        <v>44.999743968614808</v>
      </c>
      <c r="E136" s="2">
        <v>-2.383</v>
      </c>
    </row>
    <row r="137" spans="1:5" x14ac:dyDescent="0.25">
      <c r="A137" s="3">
        <v>136</v>
      </c>
      <c r="B137" s="2">
        <v>3</v>
      </c>
      <c r="C137" s="2">
        <v>200</v>
      </c>
      <c r="D137" s="17">
        <v>56.732492889154557</v>
      </c>
      <c r="E137" s="2">
        <v>-4.8600000000000003</v>
      </c>
    </row>
    <row r="138" spans="1:5" x14ac:dyDescent="0.25">
      <c r="A138" s="3">
        <v>137</v>
      </c>
      <c r="B138" s="2">
        <v>3</v>
      </c>
      <c r="C138" s="2">
        <v>200</v>
      </c>
      <c r="D138" s="17">
        <v>59.159315830027012</v>
      </c>
      <c r="E138" s="2">
        <v>-4.84</v>
      </c>
    </row>
    <row r="139" spans="1:5" x14ac:dyDescent="0.25">
      <c r="A139" s="3">
        <v>138</v>
      </c>
      <c r="B139" s="2">
        <v>3</v>
      </c>
      <c r="C139" s="2">
        <v>200</v>
      </c>
      <c r="D139" s="17">
        <v>61.411502583437354</v>
      </c>
      <c r="E139" s="2">
        <v>-5.8</v>
      </c>
    </row>
    <row r="140" spans="1:5" x14ac:dyDescent="0.25">
      <c r="A140" s="3">
        <v>139</v>
      </c>
      <c r="B140" s="2">
        <v>3</v>
      </c>
      <c r="C140" s="2">
        <v>200</v>
      </c>
      <c r="D140" s="17">
        <v>64.801307468401987</v>
      </c>
      <c r="E140" s="2">
        <v>-7.36</v>
      </c>
    </row>
    <row r="141" spans="1:5" x14ac:dyDescent="0.25">
      <c r="A141" s="3">
        <v>140</v>
      </c>
      <c r="B141" s="2">
        <v>3</v>
      </c>
      <c r="C141" s="2">
        <v>200</v>
      </c>
      <c r="D141" s="17">
        <v>64.801307468401987</v>
      </c>
      <c r="E141" s="2">
        <v>-7.63</v>
      </c>
    </row>
    <row r="142" spans="1:5" x14ac:dyDescent="0.25">
      <c r="A142" s="3">
        <v>141</v>
      </c>
      <c r="B142" s="2">
        <v>3</v>
      </c>
      <c r="C142" s="2">
        <v>200</v>
      </c>
      <c r="D142" s="17">
        <v>68.401368039341676</v>
      </c>
      <c r="E142" s="2">
        <v>-8.19</v>
      </c>
    </row>
    <row r="143" spans="1:5" x14ac:dyDescent="0.25">
      <c r="A143" s="3">
        <v>142</v>
      </c>
      <c r="B143" s="2">
        <v>3</v>
      </c>
      <c r="C143" s="2">
        <v>200</v>
      </c>
      <c r="D143" s="17">
        <v>68.401368039341676</v>
      </c>
      <c r="E143" s="2">
        <v>-8.2200000000000006</v>
      </c>
    </row>
    <row r="144" spans="1:5" x14ac:dyDescent="0.25">
      <c r="A144" s="3">
        <v>143</v>
      </c>
      <c r="B144" s="2">
        <v>3</v>
      </c>
      <c r="C144" s="2">
        <v>200</v>
      </c>
      <c r="D144" s="17">
        <v>71.201804399134772</v>
      </c>
      <c r="E144" s="2">
        <v>-9.0299999999999994</v>
      </c>
    </row>
    <row r="145" spans="1:5" x14ac:dyDescent="0.25">
      <c r="A145" s="3">
        <v>144</v>
      </c>
      <c r="B145" s="2">
        <v>3</v>
      </c>
      <c r="C145" s="2">
        <v>200</v>
      </c>
      <c r="D145" s="17">
        <v>73.401360680250079</v>
      </c>
      <c r="E145" s="2">
        <v>-8.98</v>
      </c>
    </row>
    <row r="146" spans="1:5" x14ac:dyDescent="0.25">
      <c r="A146" s="3">
        <v>145</v>
      </c>
      <c r="B146" s="2">
        <v>3</v>
      </c>
      <c r="C146" s="2">
        <v>200</v>
      </c>
      <c r="D146" s="17">
        <v>76.409491882433045</v>
      </c>
      <c r="E146" s="2">
        <v>-9.31</v>
      </c>
    </row>
    <row r="147" spans="1:5" x14ac:dyDescent="0.25">
      <c r="A147" s="3">
        <v>146</v>
      </c>
      <c r="B147" s="2">
        <v>3</v>
      </c>
      <c r="C147" s="2">
        <v>200</v>
      </c>
      <c r="D147" s="17">
        <v>78.401354259801224</v>
      </c>
      <c r="E147" s="2">
        <v>-9.84</v>
      </c>
    </row>
    <row r="148" spans="1:5" x14ac:dyDescent="0.25">
      <c r="A148" s="3">
        <v>147</v>
      </c>
      <c r="B148" s="2">
        <v>3</v>
      </c>
      <c r="C148" s="2">
        <v>200</v>
      </c>
      <c r="D148" s="17">
        <v>80.602947525449508</v>
      </c>
      <c r="E148" s="2">
        <v>-10.75</v>
      </c>
    </row>
    <row r="149" spans="1:5" x14ac:dyDescent="0.25">
      <c r="A149" s="3">
        <v>148</v>
      </c>
      <c r="B149" s="2">
        <v>3</v>
      </c>
      <c r="C149" s="2">
        <v>200</v>
      </c>
      <c r="D149" s="17">
        <v>82.806388339365938</v>
      </c>
      <c r="E149" s="2">
        <v>-11.37</v>
      </c>
    </row>
    <row r="150" spans="1:5" x14ac:dyDescent="0.25">
      <c r="A150" s="3">
        <v>149</v>
      </c>
      <c r="B150" s="2">
        <v>3</v>
      </c>
      <c r="C150" s="2">
        <v>200</v>
      </c>
      <c r="D150" s="17">
        <v>85.602848958717814</v>
      </c>
      <c r="E150" s="2">
        <v>-12.31</v>
      </c>
    </row>
    <row r="151" spans="1:5" x14ac:dyDescent="0.25">
      <c r="A151" s="3">
        <v>150</v>
      </c>
      <c r="B151" s="2">
        <v>3</v>
      </c>
      <c r="C151" s="2">
        <v>200</v>
      </c>
      <c r="D151" s="17">
        <v>88.614324179945626</v>
      </c>
      <c r="E151" s="2">
        <v>-12.66</v>
      </c>
    </row>
    <row r="152" spans="1:5" x14ac:dyDescent="0.25">
      <c r="A152" s="3">
        <v>151</v>
      </c>
      <c r="B152" s="2">
        <v>3</v>
      </c>
      <c r="C152" s="2">
        <v>200</v>
      </c>
      <c r="D152" s="17">
        <v>93.401339122878326</v>
      </c>
      <c r="E152" s="2">
        <v>-12.9</v>
      </c>
    </row>
    <row r="153" spans="1:5" x14ac:dyDescent="0.25">
      <c r="A153" s="3">
        <v>152</v>
      </c>
      <c r="B153" s="2">
        <v>3</v>
      </c>
      <c r="C153" s="2">
        <v>200</v>
      </c>
      <c r="D153" s="17">
        <v>96.015931230217376</v>
      </c>
      <c r="E153" s="2">
        <v>-12.93</v>
      </c>
    </row>
    <row r="154" spans="1:5" x14ac:dyDescent="0.25">
      <c r="A154" s="3">
        <v>153</v>
      </c>
      <c r="B154" s="2">
        <v>3</v>
      </c>
      <c r="C154" s="2">
        <v>200</v>
      </c>
      <c r="D154" s="17">
        <v>99.442927602040513</v>
      </c>
      <c r="E154" s="2">
        <v>-12.84</v>
      </c>
    </row>
    <row r="155" spans="1:5" x14ac:dyDescent="0.25">
      <c r="A155" s="3">
        <v>154</v>
      </c>
      <c r="B155" s="2">
        <v>3</v>
      </c>
      <c r="C155" s="2">
        <v>200</v>
      </c>
      <c r="D155" s="17">
        <v>103.03607887581792</v>
      </c>
      <c r="E155" s="2">
        <v>-12.72</v>
      </c>
    </row>
    <row r="156" spans="1:5" x14ac:dyDescent="0.25">
      <c r="A156" s="3">
        <v>155</v>
      </c>
      <c r="B156" s="2">
        <v>3</v>
      </c>
      <c r="C156" s="2">
        <v>200</v>
      </c>
      <c r="D156" s="17">
        <v>106.47192282551588</v>
      </c>
      <c r="E156" s="2">
        <v>-12.52</v>
      </c>
    </row>
    <row r="157" spans="1:5" x14ac:dyDescent="0.25">
      <c r="A157" s="3">
        <v>156</v>
      </c>
      <c r="B157" s="2">
        <v>3</v>
      </c>
      <c r="C157" s="2">
        <v>200</v>
      </c>
      <c r="D157" s="17">
        <v>109.91863877532985</v>
      </c>
      <c r="E157" s="2">
        <v>-12.19</v>
      </c>
    </row>
    <row r="158" spans="1:5" x14ac:dyDescent="0.25">
      <c r="A158" s="3">
        <v>157</v>
      </c>
      <c r="B158" s="2">
        <v>3</v>
      </c>
      <c r="C158" s="2">
        <v>200</v>
      </c>
      <c r="D158" s="17">
        <v>113.37523517188525</v>
      </c>
      <c r="E158" s="2">
        <v>-12.16</v>
      </c>
    </row>
    <row r="159" spans="1:5" x14ac:dyDescent="0.25">
      <c r="A159" s="3">
        <v>158</v>
      </c>
      <c r="B159" s="2">
        <v>3</v>
      </c>
      <c r="C159" s="2">
        <v>200</v>
      </c>
      <c r="D159" s="17">
        <v>116.0826983246823</v>
      </c>
      <c r="E159" s="2">
        <v>-11.68</v>
      </c>
    </row>
    <row r="160" spans="1:5" x14ac:dyDescent="0.25">
      <c r="A160" s="3">
        <v>159</v>
      </c>
      <c r="B160" s="2">
        <v>3</v>
      </c>
      <c r="C160" s="2">
        <v>200</v>
      </c>
      <c r="D160" s="17">
        <v>119.56182354914982</v>
      </c>
      <c r="E160" s="2">
        <v>-11.46</v>
      </c>
    </row>
    <row r="161" spans="1:5" x14ac:dyDescent="0.25">
      <c r="A161" s="3">
        <v>160</v>
      </c>
      <c r="B161" s="2">
        <v>3</v>
      </c>
      <c r="C161" s="2">
        <v>200</v>
      </c>
      <c r="D161" s="17">
        <v>123.79601912200893</v>
      </c>
      <c r="E161" s="2">
        <v>-11.22</v>
      </c>
    </row>
    <row r="162" spans="1:5" x14ac:dyDescent="0.25">
      <c r="A162" s="3">
        <v>161</v>
      </c>
      <c r="B162" s="2">
        <v>3</v>
      </c>
      <c r="C162" s="2">
        <v>200</v>
      </c>
      <c r="D162" s="17">
        <v>127.28429263077058</v>
      </c>
      <c r="E162" s="2">
        <v>-11.02</v>
      </c>
    </row>
    <row r="163" spans="1:5" x14ac:dyDescent="0.25">
      <c r="A163" s="3">
        <v>162</v>
      </c>
      <c r="B163" s="2">
        <v>3</v>
      </c>
      <c r="C163" s="2">
        <v>200</v>
      </c>
      <c r="D163" s="17">
        <v>133.6778914054</v>
      </c>
      <c r="E163" s="2">
        <v>-10.56</v>
      </c>
    </row>
    <row r="164" spans="1:5" x14ac:dyDescent="0.25">
      <c r="A164" s="3">
        <v>163</v>
      </c>
      <c r="B164" s="2">
        <v>3</v>
      </c>
      <c r="C164" s="2">
        <v>200</v>
      </c>
      <c r="D164" s="17">
        <v>137.99965308156735</v>
      </c>
      <c r="E164" s="2">
        <v>-10.27</v>
      </c>
    </row>
    <row r="165" spans="1:5" x14ac:dyDescent="0.25">
      <c r="A165" s="3">
        <v>164</v>
      </c>
      <c r="B165" s="2">
        <v>3</v>
      </c>
      <c r="C165" s="2">
        <v>200</v>
      </c>
      <c r="D165" s="17">
        <v>140.8220652123527</v>
      </c>
      <c r="E165" s="2">
        <v>-10.23</v>
      </c>
    </row>
    <row r="166" spans="1:5" x14ac:dyDescent="0.25">
      <c r="A166" s="3">
        <v>165</v>
      </c>
      <c r="B166" s="2">
        <v>3</v>
      </c>
      <c r="C166" s="2">
        <v>200</v>
      </c>
      <c r="D166" s="17">
        <v>144.49945553769911</v>
      </c>
      <c r="E166" s="2">
        <v>-10.050000000000001</v>
      </c>
    </row>
    <row r="167" spans="1:5" x14ac:dyDescent="0.25">
      <c r="A167" s="3">
        <v>166</v>
      </c>
      <c r="B167" s="2">
        <v>3</v>
      </c>
      <c r="C167" s="2">
        <v>200</v>
      </c>
      <c r="D167" s="17">
        <v>144.49945553769911</v>
      </c>
      <c r="E167" s="2">
        <v>-9.9</v>
      </c>
    </row>
    <row r="168" spans="1:5" x14ac:dyDescent="0.25">
      <c r="A168" s="3">
        <v>167</v>
      </c>
      <c r="B168" s="2">
        <v>3</v>
      </c>
      <c r="C168" s="2">
        <v>200</v>
      </c>
      <c r="D168" s="17">
        <v>148.20030786307717</v>
      </c>
      <c r="E168" s="2">
        <v>-9.8699999999999992</v>
      </c>
    </row>
    <row r="169" spans="1:5" x14ac:dyDescent="0.25">
      <c r="A169" s="3">
        <v>168</v>
      </c>
      <c r="B169" s="2">
        <v>3</v>
      </c>
      <c r="C169" s="2">
        <v>200</v>
      </c>
      <c r="D169" s="17">
        <v>153.83507678936297</v>
      </c>
      <c r="E169" s="2">
        <v>-9.75</v>
      </c>
    </row>
    <row r="170" spans="1:5" x14ac:dyDescent="0.25">
      <c r="A170" s="3">
        <v>169</v>
      </c>
      <c r="B170" s="2">
        <v>3</v>
      </c>
      <c r="C170" s="2">
        <v>200</v>
      </c>
      <c r="D170" s="17">
        <v>158.82771625521752</v>
      </c>
      <c r="E170" s="2">
        <v>-9.58</v>
      </c>
    </row>
    <row r="171" spans="1:5" x14ac:dyDescent="0.25">
      <c r="A171" s="3">
        <v>170</v>
      </c>
      <c r="B171" s="2">
        <v>3</v>
      </c>
      <c r="C171" s="2">
        <v>200</v>
      </c>
      <c r="D171" s="17">
        <v>165.22932836190483</v>
      </c>
      <c r="E171" s="2">
        <v>-9.49</v>
      </c>
    </row>
    <row r="172" spans="1:5" x14ac:dyDescent="0.25">
      <c r="A172" s="3">
        <v>171</v>
      </c>
      <c r="B172" s="2">
        <v>3</v>
      </c>
      <c r="C172" s="2">
        <v>200</v>
      </c>
      <c r="D172" s="17">
        <v>173.68241232503564</v>
      </c>
      <c r="E172" s="2">
        <v>-9.34</v>
      </c>
    </row>
    <row r="173" spans="1:5" x14ac:dyDescent="0.25">
      <c r="A173" s="3">
        <v>172</v>
      </c>
      <c r="B173" s="2">
        <v>3</v>
      </c>
      <c r="C173" s="2">
        <v>200</v>
      </c>
      <c r="D173" s="17">
        <v>176.5007936273457</v>
      </c>
      <c r="E173" s="2">
        <v>-9.3000000000000007</v>
      </c>
    </row>
    <row r="174" spans="1:5" x14ac:dyDescent="0.25">
      <c r="A174" s="3">
        <v>173</v>
      </c>
      <c r="B174" s="2">
        <v>3</v>
      </c>
      <c r="C174" s="2">
        <v>200</v>
      </c>
      <c r="D174" s="17">
        <v>180.08350244017905</v>
      </c>
      <c r="E174" s="2">
        <v>-9.24</v>
      </c>
    </row>
    <row r="175" spans="1:5" x14ac:dyDescent="0.25">
      <c r="A175" s="3">
        <v>174</v>
      </c>
      <c r="B175" s="2">
        <v>4</v>
      </c>
      <c r="C175" s="2">
        <v>300</v>
      </c>
      <c r="D175" s="17">
        <v>0</v>
      </c>
      <c r="E175" s="2">
        <v>2.65</v>
      </c>
    </row>
    <row r="176" spans="1:5" x14ac:dyDescent="0.25">
      <c r="A176" s="3">
        <v>175</v>
      </c>
      <c r="B176" s="2">
        <v>4</v>
      </c>
      <c r="C176" s="2">
        <v>300</v>
      </c>
      <c r="D176" s="17">
        <v>4.9994124655002983</v>
      </c>
      <c r="E176" s="2">
        <v>2.7</v>
      </c>
    </row>
    <row r="177" spans="1:5" x14ac:dyDescent="0.25">
      <c r="A177" s="3">
        <v>176</v>
      </c>
      <c r="B177" s="2">
        <v>4</v>
      </c>
      <c r="C177" s="2">
        <v>300</v>
      </c>
      <c r="D177" s="17">
        <v>9.9988249310005965</v>
      </c>
      <c r="E177" s="2">
        <v>2.8</v>
      </c>
    </row>
    <row r="178" spans="1:5" x14ac:dyDescent="0.25">
      <c r="A178" s="3">
        <v>177</v>
      </c>
      <c r="B178" s="2">
        <v>4</v>
      </c>
      <c r="C178" s="2">
        <v>300</v>
      </c>
      <c r="D178" s="17">
        <v>14.998237396500894</v>
      </c>
      <c r="E178" s="2">
        <v>3</v>
      </c>
    </row>
    <row r="179" spans="1:5" x14ac:dyDescent="0.25">
      <c r="A179" s="3">
        <v>178</v>
      </c>
      <c r="B179" s="2">
        <v>4</v>
      </c>
      <c r="C179" s="2">
        <v>300</v>
      </c>
      <c r="D179" s="17">
        <v>19.997649862001193</v>
      </c>
      <c r="E179" s="2">
        <v>3.145</v>
      </c>
    </row>
    <row r="180" spans="1:5" x14ac:dyDescent="0.25">
      <c r="A180" s="3">
        <v>179</v>
      </c>
      <c r="B180" s="2">
        <v>4</v>
      </c>
      <c r="C180" s="2">
        <v>300</v>
      </c>
      <c r="D180" s="17">
        <v>20.997532354303342</v>
      </c>
      <c r="E180" s="2">
        <v>1.4239999999999999</v>
      </c>
    </row>
    <row r="181" spans="1:5" x14ac:dyDescent="0.25">
      <c r="A181" s="3">
        <v>180</v>
      </c>
      <c r="B181" s="2">
        <v>4</v>
      </c>
      <c r="C181" s="2">
        <v>300</v>
      </c>
      <c r="D181" s="17">
        <v>22.997297334969776</v>
      </c>
      <c r="E181" s="2">
        <v>0.71499999999999997</v>
      </c>
    </row>
    <row r="182" spans="1:5" x14ac:dyDescent="0.25">
      <c r="A182" s="3">
        <v>181</v>
      </c>
      <c r="B182" s="2">
        <v>4</v>
      </c>
      <c r="C182" s="2">
        <v>300</v>
      </c>
      <c r="D182" s="17">
        <v>24.997062327501492</v>
      </c>
      <c r="E182" s="2">
        <v>0.35699999999999998</v>
      </c>
    </row>
    <row r="183" spans="1:5" x14ac:dyDescent="0.25">
      <c r="A183" s="3">
        <v>182</v>
      </c>
      <c r="B183" s="2">
        <v>4</v>
      </c>
      <c r="C183" s="2">
        <v>300</v>
      </c>
      <c r="D183" s="17">
        <v>26.996827312826717</v>
      </c>
      <c r="E183" s="2">
        <v>-1.2999999999999999E-2</v>
      </c>
    </row>
    <row r="184" spans="1:5" x14ac:dyDescent="0.25">
      <c r="A184" s="3">
        <v>183</v>
      </c>
      <c r="B184" s="2">
        <v>4</v>
      </c>
      <c r="C184" s="2">
        <v>300</v>
      </c>
      <c r="D184" s="17">
        <v>28.996592293493151</v>
      </c>
      <c r="E184" s="2">
        <v>-0.34300000000000003</v>
      </c>
    </row>
    <row r="185" spans="1:5" x14ac:dyDescent="0.25">
      <c r="A185" s="3">
        <v>184</v>
      </c>
      <c r="B185" s="2">
        <v>4</v>
      </c>
      <c r="C185" s="2">
        <v>300</v>
      </c>
      <c r="D185" s="17">
        <v>29.996474792190746</v>
      </c>
      <c r="E185" s="2">
        <v>-0.84299999999999997</v>
      </c>
    </row>
    <row r="186" spans="1:5" x14ac:dyDescent="0.25">
      <c r="A186" s="3">
        <v>185</v>
      </c>
      <c r="B186" s="2">
        <v>4</v>
      </c>
      <c r="C186" s="2">
        <v>300</v>
      </c>
      <c r="D186" s="17">
        <v>31.996239778327013</v>
      </c>
      <c r="E186" s="2">
        <v>-1.343</v>
      </c>
    </row>
    <row r="187" spans="1:5" x14ac:dyDescent="0.25">
      <c r="A187" s="3">
        <v>186</v>
      </c>
      <c r="B187" s="2">
        <v>4</v>
      </c>
      <c r="C187" s="2">
        <v>300</v>
      </c>
      <c r="D187" s="17">
        <v>32.996122272161138</v>
      </c>
      <c r="E187" s="2">
        <v>-4.2430000000000003</v>
      </c>
    </row>
    <row r="188" spans="1:5" x14ac:dyDescent="0.25">
      <c r="A188" s="3">
        <v>187</v>
      </c>
      <c r="B188" s="2">
        <v>4</v>
      </c>
      <c r="C188" s="2">
        <v>300</v>
      </c>
      <c r="D188" s="17">
        <v>37.701466568297967</v>
      </c>
      <c r="E188" s="2">
        <v>-8.16</v>
      </c>
    </row>
    <row r="189" spans="1:5" x14ac:dyDescent="0.25">
      <c r="A189" s="3">
        <v>188</v>
      </c>
      <c r="B189" s="2">
        <v>4</v>
      </c>
      <c r="C189" s="2">
        <v>300</v>
      </c>
      <c r="D189" s="17">
        <v>42.697111113052436</v>
      </c>
      <c r="E189" s="2">
        <v>-9.25</v>
      </c>
    </row>
    <row r="190" spans="1:5" x14ac:dyDescent="0.25">
      <c r="A190" s="3">
        <v>189</v>
      </c>
      <c r="B190" s="2">
        <v>4</v>
      </c>
      <c r="C190" s="2">
        <v>300</v>
      </c>
      <c r="D190" s="17">
        <v>49.100057916464507</v>
      </c>
      <c r="E190" s="2">
        <v>-10.65</v>
      </c>
    </row>
    <row r="191" spans="1:5" x14ac:dyDescent="0.25">
      <c r="A191" s="3">
        <v>190</v>
      </c>
      <c r="B191" s="2">
        <v>4</v>
      </c>
      <c r="C191" s="2">
        <v>300</v>
      </c>
      <c r="D191" s="17">
        <v>58.316785108576816</v>
      </c>
      <c r="E191" s="2">
        <v>-11.59</v>
      </c>
    </row>
    <row r="192" spans="1:5" x14ac:dyDescent="0.25">
      <c r="A192" s="3">
        <v>191</v>
      </c>
      <c r="B192" s="2">
        <v>4</v>
      </c>
      <c r="C192" s="2">
        <v>300</v>
      </c>
      <c r="D192" s="17">
        <v>63.948151821610885</v>
      </c>
      <c r="E192" s="2">
        <v>-12.03</v>
      </c>
    </row>
    <row r="193" spans="1:5" x14ac:dyDescent="0.25">
      <c r="A193" s="3">
        <v>192</v>
      </c>
      <c r="B193" s="2">
        <v>4</v>
      </c>
      <c r="C193" s="2">
        <v>300</v>
      </c>
      <c r="D193" s="17">
        <v>68.942068705541843</v>
      </c>
      <c r="E193" s="2">
        <v>-12.57</v>
      </c>
    </row>
    <row r="194" spans="1:5" x14ac:dyDescent="0.25">
      <c r="A194" s="3">
        <v>193</v>
      </c>
      <c r="B194" s="2">
        <v>4</v>
      </c>
      <c r="C194" s="2">
        <v>300</v>
      </c>
      <c r="D194" s="17">
        <v>73.936807838853227</v>
      </c>
      <c r="E194" s="2">
        <v>-12.48</v>
      </c>
    </row>
    <row r="195" spans="1:5" x14ac:dyDescent="0.25">
      <c r="A195" s="3">
        <v>194</v>
      </c>
      <c r="B195" s="2">
        <v>4</v>
      </c>
      <c r="C195" s="2">
        <v>300</v>
      </c>
      <c r="D195" s="17">
        <v>80.339429568545796</v>
      </c>
      <c r="E195" s="2">
        <v>-12.45</v>
      </c>
    </row>
    <row r="196" spans="1:5" x14ac:dyDescent="0.25">
      <c r="A196" s="3">
        <v>195</v>
      </c>
      <c r="B196" s="2">
        <v>4</v>
      </c>
      <c r="C196" s="2">
        <v>300</v>
      </c>
      <c r="D196" s="17">
        <v>85.335025982296315</v>
      </c>
      <c r="E196" s="2">
        <v>-12.12</v>
      </c>
    </row>
    <row r="197" spans="1:5" x14ac:dyDescent="0.25">
      <c r="A197" s="3">
        <v>196</v>
      </c>
      <c r="B197" s="2">
        <v>4</v>
      </c>
      <c r="C197" s="2">
        <v>300</v>
      </c>
      <c r="D197" s="17">
        <v>89.556996831063344</v>
      </c>
      <c r="E197" s="2">
        <v>-11.88</v>
      </c>
    </row>
    <row r="198" spans="1:5" x14ac:dyDescent="0.25">
      <c r="A198" s="3">
        <v>197</v>
      </c>
      <c r="B198" s="2">
        <v>4</v>
      </c>
      <c r="C198" s="2">
        <v>300</v>
      </c>
      <c r="D198" s="17">
        <v>94.552093564335976</v>
      </c>
      <c r="E198" s="2">
        <v>-11.5</v>
      </c>
    </row>
    <row r="199" spans="1:5" x14ac:dyDescent="0.25">
      <c r="A199" s="3">
        <v>198</v>
      </c>
      <c r="B199" s="2">
        <v>4</v>
      </c>
      <c r="C199" s="2">
        <v>300</v>
      </c>
      <c r="D199" s="17">
        <v>97.367128669787121</v>
      </c>
      <c r="E199" s="2">
        <v>-11.38</v>
      </c>
    </row>
    <row r="200" spans="1:5" x14ac:dyDescent="0.25">
      <c r="A200" s="3">
        <v>199</v>
      </c>
      <c r="B200" s="2">
        <v>4</v>
      </c>
      <c r="C200" s="2">
        <v>300</v>
      </c>
      <c r="D200" s="17">
        <v>100.95479576225574</v>
      </c>
      <c r="E200" s="2">
        <v>-11.22</v>
      </c>
    </row>
    <row r="201" spans="1:5" x14ac:dyDescent="0.25">
      <c r="A201" s="3">
        <v>200</v>
      </c>
      <c r="B201" s="2">
        <v>4</v>
      </c>
      <c r="C201" s="2">
        <v>300</v>
      </c>
      <c r="D201" s="17">
        <v>105.17727800907699</v>
      </c>
      <c r="E201" s="2">
        <v>-11.01</v>
      </c>
    </row>
    <row r="202" spans="1:5" x14ac:dyDescent="0.25">
      <c r="A202" s="3">
        <v>201</v>
      </c>
      <c r="B202" s="2">
        <v>4</v>
      </c>
      <c r="C202" s="2">
        <v>300</v>
      </c>
      <c r="D202" s="17">
        <v>108.76475923477494</v>
      </c>
      <c r="E202" s="2">
        <v>-10.83</v>
      </c>
    </row>
    <row r="203" spans="1:5" x14ac:dyDescent="0.25">
      <c r="A203" s="3">
        <v>202</v>
      </c>
      <c r="B203" s="2">
        <v>4</v>
      </c>
      <c r="C203" s="2">
        <v>300</v>
      </c>
      <c r="D203" s="17">
        <v>112.35339733803535</v>
      </c>
      <c r="E203" s="2">
        <v>-10.68</v>
      </c>
    </row>
    <row r="204" spans="1:5" x14ac:dyDescent="0.25">
      <c r="A204" s="3">
        <v>203</v>
      </c>
      <c r="B204" s="2">
        <v>4</v>
      </c>
      <c r="C204" s="2">
        <v>300</v>
      </c>
      <c r="D204" s="17">
        <v>116.57476105657841</v>
      </c>
      <c r="E204" s="2">
        <v>-10.5</v>
      </c>
    </row>
    <row r="205" spans="1:5" x14ac:dyDescent="0.25">
      <c r="A205" s="3">
        <v>204</v>
      </c>
      <c r="B205" s="2">
        <v>4</v>
      </c>
      <c r="C205" s="2">
        <v>300</v>
      </c>
      <c r="D205" s="17">
        <v>120.16317221760684</v>
      </c>
      <c r="E205" s="2">
        <v>-10.24</v>
      </c>
    </row>
    <row r="206" spans="1:5" x14ac:dyDescent="0.25">
      <c r="A206" s="3">
        <v>205</v>
      </c>
      <c r="B206" s="2">
        <v>4</v>
      </c>
      <c r="C206" s="2">
        <v>300</v>
      </c>
      <c r="D206" s="17">
        <v>124.38479400392212</v>
      </c>
      <c r="E206" s="2">
        <v>-10.11</v>
      </c>
    </row>
    <row r="207" spans="1:5" x14ac:dyDescent="0.25">
      <c r="A207" s="3">
        <v>206</v>
      </c>
      <c r="B207" s="2">
        <v>4</v>
      </c>
      <c r="C207" s="2">
        <v>300</v>
      </c>
      <c r="D207" s="17">
        <v>127.97300504949484</v>
      </c>
      <c r="E207" s="2">
        <v>-9.93</v>
      </c>
    </row>
    <row r="208" spans="1:5" x14ac:dyDescent="0.25">
      <c r="A208" s="3">
        <v>207</v>
      </c>
      <c r="B208" s="2">
        <v>4</v>
      </c>
      <c r="C208" s="2">
        <v>300</v>
      </c>
      <c r="D208" s="17">
        <v>132.19485256014295</v>
      </c>
      <c r="E208" s="2">
        <v>-9.7899999999999991</v>
      </c>
    </row>
    <row r="209" spans="1:5" x14ac:dyDescent="0.25">
      <c r="A209" s="3">
        <v>208</v>
      </c>
      <c r="B209" s="2">
        <v>4</v>
      </c>
      <c r="C209" s="2">
        <v>300</v>
      </c>
      <c r="D209" s="17">
        <v>135.78288583395855</v>
      </c>
      <c r="E209" s="2">
        <v>-9.67</v>
      </c>
    </row>
    <row r="210" spans="1:5" x14ac:dyDescent="0.25">
      <c r="A210" s="3">
        <v>209</v>
      </c>
      <c r="B210" s="2">
        <v>4</v>
      </c>
      <c r="C210" s="2">
        <v>300</v>
      </c>
      <c r="D210" s="17">
        <v>140.0049324395313</v>
      </c>
      <c r="E210" s="2">
        <v>-9.49</v>
      </c>
    </row>
    <row r="211" spans="1:5" x14ac:dyDescent="0.25">
      <c r="A211" s="3">
        <v>210</v>
      </c>
      <c r="B211" s="2">
        <v>4</v>
      </c>
      <c r="C211" s="2">
        <v>300</v>
      </c>
      <c r="D211" s="17">
        <v>145.00008214962355</v>
      </c>
      <c r="E211" s="2">
        <v>-9.43</v>
      </c>
    </row>
    <row r="212" spans="1:5" x14ac:dyDescent="0.25">
      <c r="A212" s="3">
        <v>211</v>
      </c>
      <c r="B212" s="2">
        <v>4</v>
      </c>
      <c r="C212" s="2">
        <v>300</v>
      </c>
      <c r="D212" s="17">
        <v>149.99555506546665</v>
      </c>
      <c r="E212" s="2">
        <v>-9.34</v>
      </c>
    </row>
    <row r="213" spans="1:5" x14ac:dyDescent="0.25">
      <c r="A213" s="3">
        <v>212</v>
      </c>
      <c r="B213" s="2">
        <v>4</v>
      </c>
      <c r="C213" s="2">
        <v>300</v>
      </c>
      <c r="D213" s="17">
        <v>157.80547710202339</v>
      </c>
      <c r="E213" s="2">
        <v>-9.27</v>
      </c>
    </row>
    <row r="214" spans="1:5" x14ac:dyDescent="0.25">
      <c r="A214" s="3">
        <v>213</v>
      </c>
      <c r="B214" s="2">
        <v>4</v>
      </c>
      <c r="C214" s="2">
        <v>300</v>
      </c>
      <c r="D214" s="17">
        <v>160.62013557271442</v>
      </c>
      <c r="E214" s="2">
        <v>-9.16</v>
      </c>
    </row>
    <row r="215" spans="1:5" x14ac:dyDescent="0.25">
      <c r="A215" s="3">
        <v>214</v>
      </c>
      <c r="B215" s="2">
        <v>4</v>
      </c>
      <c r="C215" s="2">
        <v>300</v>
      </c>
      <c r="D215" s="17">
        <v>166.39027724418568</v>
      </c>
      <c r="E215" s="2">
        <v>-8.7899999999999991</v>
      </c>
    </row>
    <row r="216" spans="1:5" x14ac:dyDescent="0.25">
      <c r="A216" s="3">
        <v>215</v>
      </c>
      <c r="B216" s="2">
        <v>4</v>
      </c>
      <c r="C216" s="2">
        <v>300</v>
      </c>
      <c r="D216" s="17">
        <v>169.83774518462295</v>
      </c>
      <c r="E216" s="2">
        <v>-9.07</v>
      </c>
    </row>
    <row r="217" spans="1:5" x14ac:dyDescent="0.25">
      <c r="A217" s="3">
        <v>216</v>
      </c>
      <c r="B217" s="2">
        <v>4</v>
      </c>
      <c r="C217" s="2">
        <v>300</v>
      </c>
      <c r="D217" s="17">
        <v>172.01814746530914</v>
      </c>
      <c r="E217" s="2">
        <v>-9</v>
      </c>
    </row>
    <row r="218" spans="1:5" x14ac:dyDescent="0.25">
      <c r="A218" s="3">
        <v>217</v>
      </c>
      <c r="B218" s="2">
        <v>4</v>
      </c>
      <c r="C218" s="2">
        <v>300</v>
      </c>
      <c r="D218" s="17">
        <v>174.1999610372998</v>
      </c>
      <c r="E218" s="2">
        <v>-8.89</v>
      </c>
    </row>
    <row r="219" spans="1:5" x14ac:dyDescent="0.25">
      <c r="A219" s="3">
        <v>218</v>
      </c>
      <c r="B219" s="2">
        <v>4</v>
      </c>
      <c r="C219" s="2">
        <v>300</v>
      </c>
      <c r="D219" s="17">
        <v>174.1999610372998</v>
      </c>
      <c r="E219" s="2">
        <v>-8.8800000000000008</v>
      </c>
    </row>
    <row r="220" spans="1:5" x14ac:dyDescent="0.25">
      <c r="A220" s="3">
        <v>219</v>
      </c>
      <c r="B220" s="2">
        <v>4</v>
      </c>
      <c r="C220" s="2">
        <v>300</v>
      </c>
      <c r="D220" s="17">
        <v>174.1999610372998</v>
      </c>
      <c r="E220" s="2">
        <v>-8.94</v>
      </c>
    </row>
    <row r="221" spans="1:5" x14ac:dyDescent="0.25">
      <c r="A221" s="3">
        <v>220</v>
      </c>
      <c r="B221" s="2">
        <v>4</v>
      </c>
      <c r="C221" s="2">
        <v>300</v>
      </c>
      <c r="D221" s="17">
        <v>176.24026804166164</v>
      </c>
      <c r="E221" s="2">
        <v>-8.8800000000000008</v>
      </c>
    </row>
    <row r="222" spans="1:5" x14ac:dyDescent="0.25">
      <c r="A222" s="3">
        <v>221</v>
      </c>
      <c r="B222" s="2">
        <v>5</v>
      </c>
      <c r="C222" s="2">
        <v>400</v>
      </c>
      <c r="D222" s="17">
        <v>0</v>
      </c>
      <c r="E222" s="2">
        <v>1.66</v>
      </c>
    </row>
    <row r="223" spans="1:5" x14ac:dyDescent="0.25">
      <c r="A223" s="3">
        <v>222</v>
      </c>
      <c r="B223" s="2">
        <v>5</v>
      </c>
      <c r="C223" s="2">
        <v>400</v>
      </c>
      <c r="D223" s="17">
        <v>5.9998812339697585</v>
      </c>
      <c r="E223" s="2">
        <v>2.4500000000000002</v>
      </c>
    </row>
    <row r="224" spans="1:5" x14ac:dyDescent="0.25">
      <c r="A224" s="3">
        <v>223</v>
      </c>
      <c r="B224" s="2">
        <v>5</v>
      </c>
      <c r="C224" s="2">
        <v>400</v>
      </c>
      <c r="D224" s="17">
        <v>9.9992015733075394</v>
      </c>
      <c r="E224" s="2">
        <v>2.68</v>
      </c>
    </row>
    <row r="225" spans="1:5" x14ac:dyDescent="0.25">
      <c r="A225" s="3">
        <v>224</v>
      </c>
      <c r="B225" s="2">
        <v>5</v>
      </c>
      <c r="C225" s="2">
        <v>400</v>
      </c>
      <c r="D225" s="17">
        <v>17.998442732952309</v>
      </c>
      <c r="E225" s="2">
        <v>1.8</v>
      </c>
    </row>
    <row r="226" spans="1:5" x14ac:dyDescent="0.25">
      <c r="A226" s="3">
        <v>225</v>
      </c>
      <c r="B226" s="2">
        <v>5</v>
      </c>
      <c r="C226" s="2">
        <v>400</v>
      </c>
      <c r="D226" s="17">
        <v>24.998003926322976</v>
      </c>
      <c r="E226" s="2">
        <v>1.37</v>
      </c>
    </row>
    <row r="227" spans="1:5" x14ac:dyDescent="0.25">
      <c r="A227" s="3">
        <v>226</v>
      </c>
      <c r="B227" s="2">
        <v>5</v>
      </c>
      <c r="C227" s="2">
        <v>400</v>
      </c>
      <c r="D227" s="17">
        <v>31.99756510710521</v>
      </c>
      <c r="E227" s="2">
        <v>1.21</v>
      </c>
    </row>
    <row r="228" spans="1:5" x14ac:dyDescent="0.25">
      <c r="A228" s="3">
        <v>227</v>
      </c>
      <c r="B228" s="2">
        <v>5</v>
      </c>
      <c r="C228" s="2">
        <v>400</v>
      </c>
      <c r="D228" s="17">
        <v>32.997245091516433</v>
      </c>
      <c r="E228" s="2">
        <v>0.98</v>
      </c>
    </row>
    <row r="229" spans="1:5" x14ac:dyDescent="0.25">
      <c r="A229" s="3">
        <v>228</v>
      </c>
      <c r="B229" s="2">
        <v>5</v>
      </c>
      <c r="C229" s="2">
        <v>400</v>
      </c>
      <c r="D229" s="17">
        <v>36.997165898037416</v>
      </c>
      <c r="E229" s="2">
        <v>0.41</v>
      </c>
    </row>
    <row r="230" spans="1:5" x14ac:dyDescent="0.25">
      <c r="A230" s="3">
        <v>229</v>
      </c>
      <c r="B230" s="2">
        <v>5</v>
      </c>
      <c r="C230" s="2">
        <v>400</v>
      </c>
      <c r="D230" s="17">
        <v>39.99680627775583</v>
      </c>
      <c r="E230" s="2">
        <v>0.3</v>
      </c>
    </row>
    <row r="231" spans="1:5" x14ac:dyDescent="0.25">
      <c r="A231" s="3">
        <v>230</v>
      </c>
      <c r="B231" s="2">
        <v>5</v>
      </c>
      <c r="C231" s="2">
        <v>400</v>
      </c>
      <c r="D231" s="17">
        <v>43.996727079330071</v>
      </c>
      <c r="E231" s="2">
        <v>0.6</v>
      </c>
    </row>
    <row r="232" spans="1:5" x14ac:dyDescent="0.25">
      <c r="A232" s="3">
        <v>231</v>
      </c>
      <c r="B232" s="2">
        <v>5</v>
      </c>
      <c r="C232" s="2">
        <v>400</v>
      </c>
      <c r="D232" s="17">
        <v>44.996407062497603</v>
      </c>
      <c r="E232" s="2">
        <v>2.1</v>
      </c>
    </row>
    <row r="233" spans="1:5" x14ac:dyDescent="0.25">
      <c r="A233" s="3">
        <v>232</v>
      </c>
      <c r="B233" s="2">
        <v>5</v>
      </c>
      <c r="C233" s="2">
        <v>400</v>
      </c>
      <c r="D233" s="17">
        <v>45.996687484602639</v>
      </c>
      <c r="E233" s="2">
        <v>0.71</v>
      </c>
    </row>
    <row r="234" spans="1:5" x14ac:dyDescent="0.25">
      <c r="A234" s="3">
        <v>233</v>
      </c>
      <c r="B234" s="2">
        <v>5</v>
      </c>
      <c r="C234" s="2">
        <v>400</v>
      </c>
      <c r="D234" s="17">
        <v>46.996367460086176</v>
      </c>
      <c r="E234" s="2">
        <v>0.61</v>
      </c>
    </row>
    <row r="235" spans="1:5" x14ac:dyDescent="0.25">
      <c r="A235" s="3">
        <v>234</v>
      </c>
      <c r="B235" s="2">
        <v>5</v>
      </c>
      <c r="C235" s="2">
        <v>400</v>
      </c>
      <c r="D235" s="17">
        <v>48.996327863115361</v>
      </c>
      <c r="E235" s="2">
        <v>0.45</v>
      </c>
    </row>
    <row r="236" spans="1:5" x14ac:dyDescent="0.25">
      <c r="A236" s="3">
        <v>235</v>
      </c>
      <c r="B236" s="2">
        <v>5</v>
      </c>
      <c r="C236" s="2">
        <v>400</v>
      </c>
      <c r="D236" s="17">
        <v>49.996007840622923</v>
      </c>
      <c r="E236" s="2">
        <v>0.41</v>
      </c>
    </row>
    <row r="237" spans="1:5" x14ac:dyDescent="0.25">
      <c r="A237" s="3">
        <v>236</v>
      </c>
      <c r="B237" s="2">
        <v>5</v>
      </c>
      <c r="C237" s="2">
        <v>400</v>
      </c>
      <c r="D237" s="17">
        <v>51.995968243219203</v>
      </c>
      <c r="E237" s="2">
        <v>0.28000000000000003</v>
      </c>
    </row>
    <row r="238" spans="1:5" x14ac:dyDescent="0.25">
      <c r="A238" s="3">
        <v>237</v>
      </c>
      <c r="B238" s="2">
        <v>5</v>
      </c>
      <c r="C238" s="2">
        <v>400</v>
      </c>
      <c r="D238" s="17">
        <v>52.995648220928388</v>
      </c>
      <c r="E238" s="2">
        <v>-0.66</v>
      </c>
    </row>
    <row r="239" spans="1:5" x14ac:dyDescent="0.25">
      <c r="A239" s="3">
        <v>238</v>
      </c>
      <c r="B239" s="2">
        <v>5</v>
      </c>
      <c r="C239" s="2">
        <v>400</v>
      </c>
      <c r="D239" s="17">
        <v>53.995928654004913</v>
      </c>
      <c r="E239" s="2">
        <v>-0.78</v>
      </c>
    </row>
    <row r="240" spans="1:5" x14ac:dyDescent="0.25">
      <c r="A240" s="3">
        <v>239</v>
      </c>
      <c r="B240" s="2">
        <v>5</v>
      </c>
      <c r="C240" s="2">
        <v>400</v>
      </c>
      <c r="D240" s="17">
        <v>56.995569033345994</v>
      </c>
      <c r="E240" s="2">
        <v>-1.65</v>
      </c>
    </row>
    <row r="241" spans="1:5" x14ac:dyDescent="0.25">
      <c r="A241" s="3">
        <v>240</v>
      </c>
      <c r="B241" s="2">
        <v>5</v>
      </c>
      <c r="C241" s="2">
        <v>400</v>
      </c>
      <c r="D241" s="17">
        <v>58.778927755363625</v>
      </c>
      <c r="E241" s="2">
        <v>-2.72</v>
      </c>
    </row>
    <row r="242" spans="1:5" x14ac:dyDescent="0.25">
      <c r="A242" s="3">
        <v>241</v>
      </c>
      <c r="B242" s="2">
        <v>5</v>
      </c>
      <c r="C242" s="2">
        <v>400</v>
      </c>
      <c r="D242" s="17">
        <v>62.378600931005131</v>
      </c>
      <c r="E242" s="2">
        <v>-4.07</v>
      </c>
    </row>
    <row r="243" spans="1:5" x14ac:dyDescent="0.25">
      <c r="A243" s="3">
        <v>242</v>
      </c>
      <c r="B243" s="2">
        <v>5</v>
      </c>
      <c r="C243" s="2">
        <v>400</v>
      </c>
      <c r="D243" s="17">
        <v>64.579864184815563</v>
      </c>
      <c r="E243" s="2">
        <v>-5.32</v>
      </c>
    </row>
    <row r="244" spans="1:5" x14ac:dyDescent="0.25">
      <c r="A244" s="3">
        <v>243</v>
      </c>
      <c r="B244" s="2">
        <v>5</v>
      </c>
      <c r="C244" s="2">
        <v>400</v>
      </c>
      <c r="D244" s="17">
        <v>65.179804066512901</v>
      </c>
      <c r="E244" s="2">
        <v>-6.34</v>
      </c>
    </row>
    <row r="245" spans="1:5" x14ac:dyDescent="0.25">
      <c r="A245" s="3">
        <v>244</v>
      </c>
      <c r="B245" s="2">
        <v>5</v>
      </c>
      <c r="C245" s="2">
        <v>400</v>
      </c>
      <c r="D245" s="17">
        <v>67.378600921721741</v>
      </c>
      <c r="E245" s="2">
        <v>-7.31</v>
      </c>
    </row>
    <row r="246" spans="1:5" x14ac:dyDescent="0.25">
      <c r="A246" s="3">
        <v>245</v>
      </c>
      <c r="B246" s="2">
        <v>5</v>
      </c>
      <c r="C246" s="2">
        <v>400</v>
      </c>
      <c r="D246" s="17">
        <v>75.179644015299161</v>
      </c>
      <c r="E246" s="2">
        <v>-8.82</v>
      </c>
    </row>
    <row r="247" spans="1:5" x14ac:dyDescent="0.25">
      <c r="A247" s="3">
        <v>246</v>
      </c>
      <c r="B247" s="2">
        <v>5</v>
      </c>
      <c r="C247" s="2">
        <v>400</v>
      </c>
      <c r="D247" s="17">
        <v>76.580920445544493</v>
      </c>
      <c r="E247" s="2">
        <v>-9.08</v>
      </c>
    </row>
    <row r="248" spans="1:5" x14ac:dyDescent="0.25">
      <c r="A248" s="3">
        <v>247</v>
      </c>
      <c r="B248" s="2">
        <v>5</v>
      </c>
      <c r="C248" s="2">
        <v>400</v>
      </c>
      <c r="D248" s="17">
        <v>78.778844751027194</v>
      </c>
      <c r="E248" s="2">
        <v>-9.44</v>
      </c>
    </row>
    <row r="249" spans="1:5" x14ac:dyDescent="0.25">
      <c r="A249" s="3">
        <v>248</v>
      </c>
      <c r="B249" s="2">
        <v>5</v>
      </c>
      <c r="C249" s="2">
        <v>400</v>
      </c>
      <c r="D249" s="17">
        <v>79.579626050304896</v>
      </c>
      <c r="E249" s="2">
        <v>-10.39</v>
      </c>
    </row>
    <row r="250" spans="1:5" x14ac:dyDescent="0.25">
      <c r="A250" s="3">
        <v>249</v>
      </c>
      <c r="B250" s="2">
        <v>5</v>
      </c>
      <c r="C250" s="2">
        <v>400</v>
      </c>
      <c r="D250" s="17">
        <v>82.37860090063306</v>
      </c>
      <c r="E250" s="2">
        <v>-10.57</v>
      </c>
    </row>
    <row r="251" spans="1:5" x14ac:dyDescent="0.25">
      <c r="A251" s="3">
        <v>250</v>
      </c>
      <c r="B251" s="2">
        <v>5</v>
      </c>
      <c r="C251" s="2">
        <v>400</v>
      </c>
      <c r="D251" s="17">
        <v>85.179521543532985</v>
      </c>
      <c r="E251" s="2">
        <v>-10.98</v>
      </c>
    </row>
    <row r="252" spans="1:5" x14ac:dyDescent="0.25">
      <c r="A252" s="3">
        <v>251</v>
      </c>
      <c r="B252" s="2">
        <v>5</v>
      </c>
      <c r="C252" s="2">
        <v>400</v>
      </c>
      <c r="D252" s="17">
        <v>87.3786008952125</v>
      </c>
      <c r="E252" s="2">
        <v>-11.07</v>
      </c>
    </row>
    <row r="253" spans="1:5" x14ac:dyDescent="0.25">
      <c r="A253" s="3">
        <v>252</v>
      </c>
      <c r="B253" s="2">
        <v>5</v>
      </c>
      <c r="C253" s="2">
        <v>400</v>
      </c>
      <c r="D253" s="17">
        <v>90.978829407968135</v>
      </c>
      <c r="E253" s="2">
        <v>-11.52</v>
      </c>
    </row>
    <row r="254" spans="1:5" x14ac:dyDescent="0.25">
      <c r="A254" s="3">
        <v>253</v>
      </c>
      <c r="B254" s="2">
        <v>5</v>
      </c>
      <c r="C254" s="2">
        <v>400</v>
      </c>
      <c r="D254" s="17">
        <v>92.378600890378706</v>
      </c>
      <c r="E254" s="2">
        <v>-11.65</v>
      </c>
    </row>
    <row r="255" spans="1:5" x14ac:dyDescent="0.25">
      <c r="A255" s="3">
        <v>254</v>
      </c>
      <c r="B255" s="2">
        <v>5</v>
      </c>
      <c r="C255" s="2">
        <v>400</v>
      </c>
      <c r="D255" s="17">
        <v>95.179424806537341</v>
      </c>
      <c r="E255" s="2">
        <v>-11.83</v>
      </c>
    </row>
    <row r="256" spans="1:5" x14ac:dyDescent="0.25">
      <c r="A256" s="3">
        <v>255</v>
      </c>
      <c r="B256" s="2">
        <v>5</v>
      </c>
      <c r="C256" s="2">
        <v>400</v>
      </c>
      <c r="D256" s="17">
        <v>99.579420135601083</v>
      </c>
      <c r="E256" s="2">
        <v>-11.85</v>
      </c>
    </row>
    <row r="257" spans="1:5" x14ac:dyDescent="0.25">
      <c r="A257" s="3">
        <v>256</v>
      </c>
      <c r="B257" s="2">
        <v>5</v>
      </c>
      <c r="C257" s="2">
        <v>400</v>
      </c>
      <c r="D257" s="17">
        <v>105.17934646412949</v>
      </c>
      <c r="E257" s="2">
        <v>-11.91</v>
      </c>
    </row>
    <row r="258" spans="1:5" x14ac:dyDescent="0.25">
      <c r="A258" s="3">
        <v>257</v>
      </c>
      <c r="B258" s="2">
        <v>5</v>
      </c>
      <c r="C258" s="2">
        <v>400</v>
      </c>
      <c r="D258" s="17">
        <v>108.77877747364477</v>
      </c>
      <c r="E258" s="2">
        <v>-11.95</v>
      </c>
    </row>
    <row r="259" spans="1:5" x14ac:dyDescent="0.25">
      <c r="A259" s="3">
        <v>258</v>
      </c>
      <c r="B259" s="2">
        <v>5</v>
      </c>
      <c r="C259" s="2">
        <v>400</v>
      </c>
      <c r="D259" s="17">
        <v>110.97878821054209</v>
      </c>
      <c r="E259" s="2">
        <v>-11.97</v>
      </c>
    </row>
    <row r="260" spans="1:5" x14ac:dyDescent="0.25">
      <c r="A260" s="3">
        <v>259</v>
      </c>
      <c r="B260" s="2">
        <v>5</v>
      </c>
      <c r="C260" s="2">
        <v>400</v>
      </c>
      <c r="D260" s="17">
        <v>114.57931287418202</v>
      </c>
      <c r="E260" s="2">
        <v>-11.97</v>
      </c>
    </row>
    <row r="261" spans="1:5" x14ac:dyDescent="0.25">
      <c r="A261" s="3">
        <v>260</v>
      </c>
      <c r="B261" s="2">
        <v>5</v>
      </c>
      <c r="C261" s="2">
        <v>400</v>
      </c>
      <c r="D261" s="17">
        <v>117.37860087238693</v>
      </c>
      <c r="E261" s="2">
        <v>-11.98</v>
      </c>
    </row>
    <row r="262" spans="1:5" x14ac:dyDescent="0.25">
      <c r="A262" s="3">
        <v>261</v>
      </c>
      <c r="B262" s="2">
        <v>5</v>
      </c>
      <c r="C262" s="2">
        <v>400</v>
      </c>
      <c r="D262" s="17">
        <v>119.57928310028765</v>
      </c>
      <c r="E262" s="2">
        <v>-12.01</v>
      </c>
    </row>
    <row r="263" spans="1:5" x14ac:dyDescent="0.25">
      <c r="A263" s="3">
        <v>262</v>
      </c>
      <c r="B263" s="2">
        <v>5</v>
      </c>
      <c r="C263" s="2">
        <v>400</v>
      </c>
      <c r="D263" s="17">
        <v>122.37860086967068</v>
      </c>
      <c r="E263" s="2">
        <v>-12.04</v>
      </c>
    </row>
    <row r="264" spans="1:5" x14ac:dyDescent="0.25">
      <c r="A264" s="3">
        <v>263</v>
      </c>
      <c r="B264" s="2">
        <v>5</v>
      </c>
      <c r="C264" s="2">
        <v>400</v>
      </c>
      <c r="D264" s="17">
        <v>123.77875606435003</v>
      </c>
      <c r="E264" s="2">
        <v>-11.98</v>
      </c>
    </row>
    <row r="265" spans="1:5" x14ac:dyDescent="0.25">
      <c r="A265" s="3">
        <v>264</v>
      </c>
      <c r="B265" s="2">
        <v>5</v>
      </c>
      <c r="C265" s="2">
        <v>400</v>
      </c>
      <c r="D265" s="17">
        <v>125.97876589670776</v>
      </c>
      <c r="E265" s="2">
        <v>-11.9</v>
      </c>
    </row>
    <row r="266" spans="1:5" x14ac:dyDescent="0.25">
      <c r="A266" s="3">
        <v>265</v>
      </c>
      <c r="B266" s="2">
        <v>5</v>
      </c>
      <c r="C266" s="2">
        <v>400</v>
      </c>
      <c r="D266" s="17">
        <v>128.77875003624209</v>
      </c>
      <c r="E266" s="2">
        <v>-11.88</v>
      </c>
    </row>
    <row r="267" spans="1:5" x14ac:dyDescent="0.25">
      <c r="A267" s="3">
        <v>266</v>
      </c>
      <c r="B267" s="2">
        <v>5</v>
      </c>
      <c r="C267" s="2">
        <v>400</v>
      </c>
      <c r="D267" s="17">
        <v>133.77874445873667</v>
      </c>
      <c r="E267" s="2">
        <v>-11.91</v>
      </c>
    </row>
    <row r="268" spans="1:5" x14ac:dyDescent="0.25">
      <c r="A268" s="3">
        <v>267</v>
      </c>
      <c r="B268" s="2">
        <v>5</v>
      </c>
      <c r="C268" s="2">
        <v>400</v>
      </c>
      <c r="D268" s="17">
        <v>137.37860086270825</v>
      </c>
      <c r="E268" s="2">
        <v>-11.91</v>
      </c>
    </row>
    <row r="269" spans="1:5" x14ac:dyDescent="0.25">
      <c r="A269" s="3">
        <v>268</v>
      </c>
      <c r="B269" s="2">
        <v>5</v>
      </c>
      <c r="C269" s="2">
        <v>400</v>
      </c>
      <c r="D269" s="17">
        <v>139.57918533583342</v>
      </c>
      <c r="E269" s="2">
        <v>-11.84</v>
      </c>
    </row>
    <row r="270" spans="1:5" x14ac:dyDescent="0.25">
      <c r="A270" s="3">
        <v>269</v>
      </c>
      <c r="B270" s="2">
        <v>5</v>
      </c>
      <c r="C270" s="2">
        <v>400</v>
      </c>
      <c r="D270" s="17">
        <v>142.37860086071345</v>
      </c>
      <c r="E270" s="2">
        <v>-11.76</v>
      </c>
    </row>
    <row r="271" spans="1:5" x14ac:dyDescent="0.25">
      <c r="A271" s="3">
        <v>270</v>
      </c>
      <c r="B271" s="2">
        <v>5</v>
      </c>
      <c r="C271" s="2">
        <v>400</v>
      </c>
      <c r="D271" s="17">
        <v>147.37860085885399</v>
      </c>
      <c r="E271" s="2">
        <v>-11.73</v>
      </c>
    </row>
    <row r="272" spans="1:5" x14ac:dyDescent="0.25">
      <c r="A272" s="3">
        <v>271</v>
      </c>
      <c r="B272" s="2">
        <v>5</v>
      </c>
      <c r="C272" s="2">
        <v>400</v>
      </c>
      <c r="D272" s="17">
        <v>150.17912303363877</v>
      </c>
      <c r="E272" s="2">
        <v>-11.66</v>
      </c>
    </row>
    <row r="273" spans="1:5" x14ac:dyDescent="0.25">
      <c r="A273" s="3">
        <v>272</v>
      </c>
      <c r="B273" s="2">
        <v>5</v>
      </c>
      <c r="C273" s="2">
        <v>400</v>
      </c>
      <c r="D273" s="17">
        <v>152.37860085711657</v>
      </c>
      <c r="E273" s="2">
        <v>-11.65</v>
      </c>
    </row>
    <row r="274" spans="1:5" x14ac:dyDescent="0.25">
      <c r="A274" s="3">
        <v>273</v>
      </c>
      <c r="B274" s="2">
        <v>5</v>
      </c>
      <c r="C274" s="2">
        <v>400</v>
      </c>
      <c r="D274" s="17">
        <v>155.1791062070273</v>
      </c>
      <c r="E274" s="2">
        <v>-11.67</v>
      </c>
    </row>
    <row r="275" spans="1:5" x14ac:dyDescent="0.25">
      <c r="A275" s="3">
        <v>274</v>
      </c>
      <c r="B275" s="2">
        <v>5</v>
      </c>
      <c r="C275" s="2">
        <v>400</v>
      </c>
      <c r="D275" s="17">
        <v>158.77872184033728</v>
      </c>
      <c r="E275" s="2">
        <v>-11.69</v>
      </c>
    </row>
    <row r="276" spans="1:5" x14ac:dyDescent="0.25">
      <c r="A276" s="3">
        <v>275</v>
      </c>
      <c r="B276" s="2">
        <v>5</v>
      </c>
      <c r="C276" s="2">
        <v>400</v>
      </c>
      <c r="D276" s="17">
        <v>160.97873000266472</v>
      </c>
      <c r="E276" s="2">
        <v>-11.73</v>
      </c>
    </row>
    <row r="277" spans="1:5" x14ac:dyDescent="0.25">
      <c r="A277" s="3">
        <v>276</v>
      </c>
      <c r="B277" s="2">
        <v>5</v>
      </c>
      <c r="C277" s="2">
        <v>400</v>
      </c>
      <c r="D277" s="17">
        <v>164.57909654421536</v>
      </c>
      <c r="E277" s="2">
        <v>-11.68</v>
      </c>
    </row>
    <row r="278" spans="1:5" x14ac:dyDescent="0.25">
      <c r="A278" s="3">
        <v>277</v>
      </c>
      <c r="B278" s="2">
        <v>5</v>
      </c>
      <c r="C278" s="2">
        <v>400</v>
      </c>
      <c r="D278" s="17">
        <v>169.57908192748658</v>
      </c>
      <c r="E278" s="2">
        <v>-11.63</v>
      </c>
    </row>
    <row r="279" spans="1:5" x14ac:dyDescent="0.25">
      <c r="A279" s="3">
        <v>278</v>
      </c>
      <c r="B279" s="2">
        <v>5</v>
      </c>
      <c r="C279" s="2">
        <v>400</v>
      </c>
      <c r="D279" s="17">
        <v>171.57963611515416</v>
      </c>
      <c r="E279" s="2">
        <v>-11.58</v>
      </c>
    </row>
    <row r="280" spans="1:5" x14ac:dyDescent="0.25">
      <c r="A280" s="3">
        <v>279</v>
      </c>
      <c r="B280" s="2">
        <v>5</v>
      </c>
      <c r="C280" s="2">
        <v>400</v>
      </c>
      <c r="D280" s="17">
        <v>176.57960679950489</v>
      </c>
      <c r="E280" s="2">
        <v>-11.51</v>
      </c>
    </row>
    <row r="281" spans="1:5" x14ac:dyDescent="0.25">
      <c r="A281" s="3">
        <v>280</v>
      </c>
      <c r="B281" s="2">
        <v>5</v>
      </c>
      <c r="C281" s="2">
        <v>400</v>
      </c>
      <c r="D281" s="17">
        <v>182.37860084869257</v>
      </c>
      <c r="E281" s="2">
        <v>-11.49</v>
      </c>
    </row>
    <row r="282" spans="1:5" x14ac:dyDescent="0.25">
      <c r="A282" s="3">
        <v>281</v>
      </c>
      <c r="B282" s="2">
        <v>5</v>
      </c>
      <c r="C282" s="2">
        <v>400</v>
      </c>
      <c r="D282" s="17">
        <v>187.37860084755081</v>
      </c>
      <c r="E282" s="2">
        <v>-11.41</v>
      </c>
    </row>
    <row r="283" spans="1:5" x14ac:dyDescent="0.25">
      <c r="A283" s="3">
        <v>282</v>
      </c>
      <c r="B283" s="2">
        <v>5</v>
      </c>
      <c r="C283" s="2">
        <v>400</v>
      </c>
      <c r="D283" s="17">
        <v>193.77869997929218</v>
      </c>
      <c r="E283" s="2">
        <v>-11.36</v>
      </c>
    </row>
    <row r="284" spans="1:5" x14ac:dyDescent="0.25">
      <c r="A284" s="3">
        <v>283</v>
      </c>
      <c r="B284" s="2">
        <v>5</v>
      </c>
      <c r="C284" s="2">
        <v>400</v>
      </c>
      <c r="D284" s="17">
        <v>200.1789925934869</v>
      </c>
      <c r="E284" s="2">
        <v>-11.33</v>
      </c>
    </row>
    <row r="285" spans="1:5" x14ac:dyDescent="0.25">
      <c r="A285" s="3">
        <v>284</v>
      </c>
      <c r="B285" s="2">
        <v>5</v>
      </c>
      <c r="C285" s="2">
        <v>400</v>
      </c>
      <c r="D285" s="17">
        <v>205.17898304602821</v>
      </c>
      <c r="E285" s="2">
        <v>-11.26</v>
      </c>
    </row>
    <row r="286" spans="1:5" x14ac:dyDescent="0.25">
      <c r="A286" s="3">
        <v>285</v>
      </c>
      <c r="B286" s="2">
        <v>5</v>
      </c>
      <c r="C286" s="2">
        <v>400</v>
      </c>
      <c r="D286" s="17">
        <v>209.57899010120644</v>
      </c>
      <c r="E286" s="2">
        <v>-11.2</v>
      </c>
    </row>
    <row r="287" spans="1:5" x14ac:dyDescent="0.25">
      <c r="A287" s="3">
        <v>286</v>
      </c>
      <c r="B287" s="2">
        <v>5</v>
      </c>
      <c r="C287" s="2">
        <v>400</v>
      </c>
      <c r="D287" s="17">
        <v>212.3786008426485</v>
      </c>
      <c r="E287" s="2">
        <v>-11.15</v>
      </c>
    </row>
    <row r="288" spans="1:5" x14ac:dyDescent="0.25">
      <c r="A288" s="3">
        <v>287</v>
      </c>
      <c r="B288" s="2">
        <v>5</v>
      </c>
      <c r="C288" s="2">
        <v>400</v>
      </c>
      <c r="D288" s="17">
        <v>215.97869710209929</v>
      </c>
      <c r="E288" s="2">
        <v>-11.11</v>
      </c>
    </row>
    <row r="289" spans="1:5" x14ac:dyDescent="0.25">
      <c r="A289" s="3">
        <v>288</v>
      </c>
      <c r="B289" s="2">
        <v>6</v>
      </c>
      <c r="C289" s="2">
        <v>500</v>
      </c>
      <c r="D289" s="17">
        <v>0</v>
      </c>
      <c r="E289" s="2">
        <v>2.15</v>
      </c>
    </row>
    <row r="290" spans="1:5" x14ac:dyDescent="0.25">
      <c r="A290" s="3">
        <v>289</v>
      </c>
      <c r="B290" s="2">
        <v>6</v>
      </c>
      <c r="C290" s="2">
        <v>500</v>
      </c>
      <c r="D290" s="17">
        <v>9.9996003911120592</v>
      </c>
      <c r="E290" s="2">
        <v>2.2599999999999998</v>
      </c>
    </row>
    <row r="291" spans="1:5" x14ac:dyDescent="0.25">
      <c r="A291" s="3">
        <v>290</v>
      </c>
      <c r="B291" s="2">
        <v>6</v>
      </c>
      <c r="C291" s="2">
        <v>500</v>
      </c>
      <c r="D291" s="17">
        <v>14.999400588018304</v>
      </c>
      <c r="E291" s="2">
        <v>2.25</v>
      </c>
    </row>
    <row r="292" spans="1:5" x14ac:dyDescent="0.25">
      <c r="A292" s="3">
        <v>291</v>
      </c>
      <c r="B292" s="2">
        <v>6</v>
      </c>
      <c r="C292" s="2">
        <v>500</v>
      </c>
      <c r="D292" s="17">
        <v>19.999200777192609</v>
      </c>
      <c r="E292" s="2">
        <v>2.399</v>
      </c>
    </row>
    <row r="293" spans="1:5" x14ac:dyDescent="0.25">
      <c r="A293" s="3">
        <v>292</v>
      </c>
      <c r="B293" s="2">
        <v>6</v>
      </c>
      <c r="C293" s="2">
        <v>500</v>
      </c>
      <c r="D293" s="17">
        <v>20.999040773036896</v>
      </c>
      <c r="E293" s="2">
        <v>1.363</v>
      </c>
    </row>
    <row r="294" spans="1:5" x14ac:dyDescent="0.25">
      <c r="A294" s="3">
        <v>293</v>
      </c>
      <c r="B294" s="2">
        <v>6</v>
      </c>
      <c r="C294" s="2">
        <v>500</v>
      </c>
      <c r="D294" s="17">
        <v>24.999000979968379</v>
      </c>
      <c r="E294" s="2">
        <v>0.50900000000000001</v>
      </c>
    </row>
    <row r="295" spans="1:5" x14ac:dyDescent="0.25">
      <c r="A295" s="3">
        <v>294</v>
      </c>
      <c r="B295" s="2">
        <v>6</v>
      </c>
      <c r="C295" s="2">
        <v>500</v>
      </c>
      <c r="D295" s="17">
        <v>26.998680970750915</v>
      </c>
      <c r="E295" s="2">
        <v>0.13900000000000001</v>
      </c>
    </row>
    <row r="296" spans="1:5" x14ac:dyDescent="0.25">
      <c r="A296" s="3">
        <v>295</v>
      </c>
      <c r="B296" s="2">
        <v>6</v>
      </c>
      <c r="C296" s="2">
        <v>500</v>
      </c>
      <c r="D296" s="17">
        <v>27.999121188977522</v>
      </c>
      <c r="E296" s="2">
        <v>8.9999999999999993E-3</v>
      </c>
    </row>
    <row r="297" spans="1:5" x14ac:dyDescent="0.25">
      <c r="A297" s="3">
        <v>296</v>
      </c>
      <c r="B297" s="2">
        <v>6</v>
      </c>
      <c r="C297" s="2">
        <v>500</v>
      </c>
      <c r="D297" s="17">
        <v>28.99896118124289</v>
      </c>
      <c r="E297" s="2">
        <v>-0.29099999999999998</v>
      </c>
    </row>
    <row r="298" spans="1:5" x14ac:dyDescent="0.25">
      <c r="A298" s="3">
        <v>297</v>
      </c>
      <c r="B298" s="2">
        <v>6</v>
      </c>
      <c r="C298" s="2">
        <v>500</v>
      </c>
      <c r="D298" s="17">
        <v>29.998801176036608</v>
      </c>
      <c r="E298" s="2">
        <v>-0.38100000000000001</v>
      </c>
    </row>
    <row r="299" spans="1:5" x14ac:dyDescent="0.25">
      <c r="A299" s="3">
        <v>298</v>
      </c>
      <c r="B299" s="2">
        <v>6</v>
      </c>
      <c r="C299" s="2">
        <v>500</v>
      </c>
      <c r="D299" s="17">
        <v>30.998641164790403</v>
      </c>
      <c r="E299" s="2">
        <v>-0.71099999999999997</v>
      </c>
    </row>
    <row r="300" spans="1:5" x14ac:dyDescent="0.25">
      <c r="A300" s="3">
        <v>299</v>
      </c>
      <c r="B300" s="2">
        <v>6</v>
      </c>
      <c r="C300" s="2">
        <v>500</v>
      </c>
      <c r="D300" s="17">
        <v>31.998481159629108</v>
      </c>
      <c r="E300" s="2">
        <v>-1.2709999999999999</v>
      </c>
    </row>
    <row r="301" spans="1:5" x14ac:dyDescent="0.25">
      <c r="A301" s="3">
        <v>300</v>
      </c>
      <c r="B301" s="2">
        <v>6</v>
      </c>
      <c r="C301" s="2">
        <v>500</v>
      </c>
      <c r="D301" s="17">
        <v>32.998921384768806</v>
      </c>
      <c r="E301" s="2">
        <v>-1.411</v>
      </c>
    </row>
    <row r="302" spans="1:5" x14ac:dyDescent="0.25">
      <c r="A302" s="3">
        <v>301</v>
      </c>
      <c r="B302" s="2">
        <v>6</v>
      </c>
      <c r="C302" s="2">
        <v>500</v>
      </c>
      <c r="D302" s="17">
        <v>35.320940262607898</v>
      </c>
      <c r="E302" s="2">
        <v>-3.9</v>
      </c>
    </row>
    <row r="303" spans="1:5" x14ac:dyDescent="0.25">
      <c r="A303" s="3">
        <v>302</v>
      </c>
      <c r="B303" s="2">
        <v>6</v>
      </c>
      <c r="C303" s="2">
        <v>500</v>
      </c>
      <c r="D303" s="17">
        <v>38.121119829223083</v>
      </c>
      <c r="E303" s="2">
        <v>-4.84</v>
      </c>
    </row>
    <row r="304" spans="1:5" x14ac:dyDescent="0.25">
      <c r="A304" s="3">
        <v>303</v>
      </c>
      <c r="B304" s="2">
        <v>6</v>
      </c>
      <c r="C304" s="2">
        <v>500</v>
      </c>
      <c r="D304" s="17">
        <v>40.320883584483994</v>
      </c>
      <c r="E304" s="2">
        <v>-5.17</v>
      </c>
    </row>
    <row r="305" spans="1:5" x14ac:dyDescent="0.25">
      <c r="A305" s="3">
        <v>304</v>
      </c>
      <c r="B305" s="2">
        <v>6</v>
      </c>
      <c r="C305" s="2">
        <v>500</v>
      </c>
      <c r="D305" s="17">
        <v>43.121046010420258</v>
      </c>
      <c r="E305" s="2">
        <v>-7.45</v>
      </c>
    </row>
    <row r="306" spans="1:5" x14ac:dyDescent="0.25">
      <c r="A306" s="3">
        <v>305</v>
      </c>
      <c r="B306" s="2">
        <v>6</v>
      </c>
      <c r="C306" s="2">
        <v>500</v>
      </c>
      <c r="D306" s="17">
        <v>46.720487615519822</v>
      </c>
      <c r="E306" s="2">
        <v>-7.68</v>
      </c>
    </row>
    <row r="307" spans="1:5" x14ac:dyDescent="0.25">
      <c r="A307" s="3">
        <v>306</v>
      </c>
      <c r="B307" s="2">
        <v>6</v>
      </c>
      <c r="C307" s="2">
        <v>500</v>
      </c>
      <c r="D307" s="17">
        <v>48.92195661491337</v>
      </c>
      <c r="E307" s="2">
        <v>-8.32</v>
      </c>
    </row>
    <row r="308" spans="1:5" x14ac:dyDescent="0.25">
      <c r="A308" s="3">
        <v>307</v>
      </c>
      <c r="B308" s="2">
        <v>6</v>
      </c>
      <c r="C308" s="2">
        <v>500</v>
      </c>
      <c r="D308" s="17">
        <v>51.720487188644462</v>
      </c>
      <c r="E308" s="2">
        <v>-8.91</v>
      </c>
    </row>
    <row r="309" spans="1:5" x14ac:dyDescent="0.25">
      <c r="A309" s="3">
        <v>308</v>
      </c>
      <c r="B309" s="2">
        <v>6</v>
      </c>
      <c r="C309" s="2">
        <v>500</v>
      </c>
      <c r="D309" s="17">
        <v>53.92181998996567</v>
      </c>
      <c r="E309" s="2">
        <v>-9.49</v>
      </c>
    </row>
    <row r="310" spans="1:5" x14ac:dyDescent="0.25">
      <c r="A310" s="3">
        <v>309</v>
      </c>
      <c r="B310" s="2">
        <v>6</v>
      </c>
      <c r="C310" s="2">
        <v>500</v>
      </c>
      <c r="D310" s="17">
        <v>58.12090075892808</v>
      </c>
      <c r="E310" s="2">
        <v>-10.02</v>
      </c>
    </row>
    <row r="311" spans="1:5" x14ac:dyDescent="0.25">
      <c r="A311" s="3">
        <v>310</v>
      </c>
      <c r="B311" s="2">
        <v>6</v>
      </c>
      <c r="C311" s="2">
        <v>500</v>
      </c>
      <c r="D311" s="17">
        <v>60.923641232516928</v>
      </c>
      <c r="E311" s="2">
        <v>-10.14</v>
      </c>
    </row>
    <row r="312" spans="1:5" x14ac:dyDescent="0.25">
      <c r="A312" s="3">
        <v>311</v>
      </c>
      <c r="B312" s="2">
        <v>6</v>
      </c>
      <c r="C312" s="2">
        <v>500</v>
      </c>
      <c r="D312" s="17">
        <v>65.320730346709126</v>
      </c>
      <c r="E312" s="2">
        <v>-10.210000000000001</v>
      </c>
    </row>
    <row r="313" spans="1:5" x14ac:dyDescent="0.25">
      <c r="A313" s="3">
        <v>312</v>
      </c>
      <c r="B313" s="2">
        <v>6</v>
      </c>
      <c r="C313" s="2">
        <v>500</v>
      </c>
      <c r="D313" s="17">
        <v>68.92152905316776</v>
      </c>
      <c r="E313" s="2">
        <v>-10.29</v>
      </c>
    </row>
    <row r="314" spans="1:5" x14ac:dyDescent="0.25">
      <c r="A314" s="3">
        <v>313</v>
      </c>
      <c r="B314" s="2">
        <v>6</v>
      </c>
      <c r="C314" s="2">
        <v>500</v>
      </c>
      <c r="D314" s="17">
        <v>68.92152905316776</v>
      </c>
      <c r="E314" s="2">
        <v>-10.3</v>
      </c>
    </row>
    <row r="315" spans="1:5" x14ac:dyDescent="0.25">
      <c r="A315" s="3">
        <v>314</v>
      </c>
      <c r="B315" s="2">
        <v>6</v>
      </c>
      <c r="C315" s="2">
        <v>500</v>
      </c>
      <c r="D315" s="17">
        <v>70.320712773878242</v>
      </c>
      <c r="E315" s="2">
        <v>-10.26</v>
      </c>
    </row>
    <row r="316" spans="1:5" x14ac:dyDescent="0.25">
      <c r="A316" s="3">
        <v>315</v>
      </c>
      <c r="B316" s="2">
        <v>6</v>
      </c>
      <c r="C316" s="2">
        <v>500</v>
      </c>
      <c r="D316" s="17">
        <v>71.720486076336073</v>
      </c>
      <c r="E316" s="2">
        <v>-10.35</v>
      </c>
    </row>
    <row r="317" spans="1:5" x14ac:dyDescent="0.25">
      <c r="A317" s="3">
        <v>316</v>
      </c>
      <c r="B317" s="2">
        <v>6</v>
      </c>
      <c r="C317" s="2">
        <v>500</v>
      </c>
      <c r="D317" s="17">
        <v>76.720485888872687</v>
      </c>
      <c r="E317" s="2">
        <v>-10.35</v>
      </c>
    </row>
    <row r="318" spans="1:5" x14ac:dyDescent="0.25">
      <c r="A318" s="3">
        <v>317</v>
      </c>
      <c r="B318" s="2">
        <v>6</v>
      </c>
      <c r="C318" s="2">
        <v>500</v>
      </c>
      <c r="D318" s="17">
        <v>79.521593991971656</v>
      </c>
      <c r="E318" s="2">
        <v>-10.36</v>
      </c>
    </row>
    <row r="319" spans="1:5" x14ac:dyDescent="0.25">
      <c r="A319" s="3">
        <v>318</v>
      </c>
      <c r="B319" s="2">
        <v>6</v>
      </c>
      <c r="C319" s="2">
        <v>500</v>
      </c>
      <c r="D319" s="17">
        <v>83.1207751709712</v>
      </c>
      <c r="E319" s="2">
        <v>-10.32</v>
      </c>
    </row>
    <row r="320" spans="1:5" x14ac:dyDescent="0.25">
      <c r="A320" s="3">
        <v>319</v>
      </c>
      <c r="B320" s="2">
        <v>6</v>
      </c>
      <c r="C320" s="2">
        <v>500</v>
      </c>
      <c r="D320" s="17">
        <v>86.720485578796797</v>
      </c>
      <c r="E320" s="2">
        <v>-10.26</v>
      </c>
    </row>
    <row r="321" spans="1:5" x14ac:dyDescent="0.25">
      <c r="A321" s="3">
        <v>320</v>
      </c>
      <c r="B321" s="2">
        <v>6</v>
      </c>
      <c r="C321" s="2">
        <v>500</v>
      </c>
      <c r="D321" s="17">
        <v>90.320661938570083</v>
      </c>
      <c r="E321" s="2">
        <v>-10.26</v>
      </c>
    </row>
    <row r="322" spans="1:5" x14ac:dyDescent="0.25">
      <c r="A322" s="3">
        <v>321</v>
      </c>
      <c r="B322" s="2">
        <v>6</v>
      </c>
      <c r="C322" s="2">
        <v>500</v>
      </c>
      <c r="D322" s="17">
        <v>93.120743816943019</v>
      </c>
      <c r="E322" s="2">
        <v>-10.199999999999999</v>
      </c>
    </row>
    <row r="323" spans="1:5" x14ac:dyDescent="0.25">
      <c r="A323" s="3">
        <v>322</v>
      </c>
      <c r="B323" s="2">
        <v>6</v>
      </c>
      <c r="C323" s="2">
        <v>500</v>
      </c>
      <c r="D323" s="17">
        <v>96.720485332838834</v>
      </c>
      <c r="E323" s="2">
        <v>-10.17</v>
      </c>
    </row>
    <row r="324" spans="1:5" x14ac:dyDescent="0.25">
      <c r="A324" s="3">
        <v>323</v>
      </c>
      <c r="B324" s="2">
        <v>6</v>
      </c>
      <c r="C324" s="2">
        <v>500</v>
      </c>
      <c r="D324" s="17">
        <v>102.52212206650123</v>
      </c>
      <c r="E324" s="2">
        <v>-10.09</v>
      </c>
    </row>
    <row r="325" spans="1:5" x14ac:dyDescent="0.25">
      <c r="A325" s="3">
        <v>324</v>
      </c>
      <c r="B325" s="2">
        <v>6</v>
      </c>
      <c r="C325" s="2">
        <v>500</v>
      </c>
      <c r="D325" s="17">
        <v>104.52132830680041</v>
      </c>
      <c r="E325" s="2">
        <v>-10.11</v>
      </c>
    </row>
    <row r="326" spans="1:5" x14ac:dyDescent="0.25">
      <c r="A326" s="3">
        <v>325</v>
      </c>
      <c r="B326" s="2">
        <v>6</v>
      </c>
      <c r="C326" s="2">
        <v>500</v>
      </c>
      <c r="D326" s="17">
        <v>109.52128972495144</v>
      </c>
      <c r="E326" s="2">
        <v>-10.11</v>
      </c>
    </row>
    <row r="327" spans="1:5" x14ac:dyDescent="0.25">
      <c r="A327" s="3">
        <v>326</v>
      </c>
      <c r="B327" s="2">
        <v>6</v>
      </c>
      <c r="C327" s="2">
        <v>500</v>
      </c>
      <c r="D327" s="17">
        <v>113.12069773925509</v>
      </c>
      <c r="E327" s="2">
        <v>-10.119999999999999</v>
      </c>
    </row>
    <row r="328" spans="1:5" x14ac:dyDescent="0.25">
      <c r="A328" s="3">
        <v>327</v>
      </c>
      <c r="B328" s="2">
        <v>6</v>
      </c>
      <c r="C328" s="2">
        <v>500</v>
      </c>
      <c r="D328" s="17">
        <v>115.32062319037058</v>
      </c>
      <c r="E328" s="2">
        <v>-10.14</v>
      </c>
    </row>
    <row r="329" spans="1:5" x14ac:dyDescent="0.25">
      <c r="A329" s="3">
        <v>328</v>
      </c>
      <c r="B329" s="2">
        <v>6</v>
      </c>
      <c r="C329" s="2">
        <v>500</v>
      </c>
      <c r="D329" s="17">
        <v>118.92108932823731</v>
      </c>
      <c r="E329" s="2">
        <v>-10.15</v>
      </c>
    </row>
    <row r="330" spans="1:5" x14ac:dyDescent="0.25">
      <c r="A330" s="3">
        <v>329</v>
      </c>
      <c r="B330" s="2">
        <v>6</v>
      </c>
      <c r="C330" s="2">
        <v>500</v>
      </c>
      <c r="D330" s="17">
        <v>120.92207426691778</v>
      </c>
      <c r="E330" s="2">
        <v>-10.17</v>
      </c>
    </row>
    <row r="331" spans="1:5" x14ac:dyDescent="0.25">
      <c r="A331" s="3">
        <v>330</v>
      </c>
      <c r="B331" s="2">
        <v>6</v>
      </c>
      <c r="C331" s="2">
        <v>500</v>
      </c>
      <c r="D331" s="17">
        <v>123.12068031412718</v>
      </c>
      <c r="E331" s="2">
        <v>-10.18</v>
      </c>
    </row>
    <row r="332" spans="1:5" x14ac:dyDescent="0.25">
      <c r="A332" s="3">
        <v>331</v>
      </c>
      <c r="B332" s="2">
        <v>6</v>
      </c>
      <c r="C332" s="2">
        <v>500</v>
      </c>
      <c r="D332" s="17">
        <v>125.3206120197832</v>
      </c>
      <c r="E332" s="2">
        <v>-10.15</v>
      </c>
    </row>
    <row r="333" spans="1:5" x14ac:dyDescent="0.25">
      <c r="A333" s="3">
        <v>332</v>
      </c>
      <c r="B333" s="2">
        <v>6</v>
      </c>
      <c r="C333" s="2">
        <v>500</v>
      </c>
      <c r="D333" s="17">
        <v>126.72048482787881</v>
      </c>
      <c r="E333" s="2">
        <v>-10.15</v>
      </c>
    </row>
    <row r="334" spans="1:5" x14ac:dyDescent="0.25">
      <c r="A334" s="3">
        <v>333</v>
      </c>
      <c r="B334" s="2">
        <v>6</v>
      </c>
      <c r="C334" s="2">
        <v>500</v>
      </c>
      <c r="D334" s="17">
        <v>130.32060707736065</v>
      </c>
      <c r="E334" s="2">
        <v>-10.119999999999999</v>
      </c>
    </row>
    <row r="335" spans="1:5" x14ac:dyDescent="0.25">
      <c r="A335" s="3">
        <v>334</v>
      </c>
      <c r="B335" s="2">
        <v>6</v>
      </c>
      <c r="C335" s="2">
        <v>500</v>
      </c>
      <c r="D335" s="17">
        <v>131.72048476608131</v>
      </c>
      <c r="E335" s="2">
        <v>-10.08</v>
      </c>
    </row>
    <row r="336" spans="1:5" x14ac:dyDescent="0.25">
      <c r="A336" s="3">
        <v>335</v>
      </c>
      <c r="B336" s="2">
        <v>6</v>
      </c>
      <c r="C336" s="2">
        <v>500</v>
      </c>
      <c r="D336" s="17">
        <v>134.52113983686999</v>
      </c>
      <c r="E336" s="2">
        <v>-10.02</v>
      </c>
    </row>
    <row r="337" spans="1:5" x14ac:dyDescent="0.25">
      <c r="A337" s="3">
        <v>336</v>
      </c>
      <c r="B337" s="2">
        <v>6</v>
      </c>
      <c r="C337" s="2">
        <v>500</v>
      </c>
      <c r="D337" s="17">
        <v>138.1206589073839</v>
      </c>
      <c r="E337" s="2">
        <v>-10</v>
      </c>
    </row>
    <row r="338" spans="1:5" x14ac:dyDescent="0.25">
      <c r="A338" s="3">
        <v>337</v>
      </c>
      <c r="B338" s="2">
        <v>6</v>
      </c>
      <c r="C338" s="2">
        <v>500</v>
      </c>
      <c r="D338" s="17">
        <v>139.521116305058</v>
      </c>
      <c r="E338" s="2">
        <v>-9.93</v>
      </c>
    </row>
    <row r="339" spans="1:5" x14ac:dyDescent="0.25">
      <c r="A339" s="3">
        <v>338</v>
      </c>
      <c r="B339" s="2">
        <v>6</v>
      </c>
      <c r="C339" s="2">
        <v>500</v>
      </c>
      <c r="D339" s="17">
        <v>142.52166210442869</v>
      </c>
      <c r="E339" s="2">
        <v>-9.91</v>
      </c>
    </row>
    <row r="340" spans="1:5" x14ac:dyDescent="0.25">
      <c r="A340" s="3">
        <v>339</v>
      </c>
      <c r="B340" s="2">
        <v>6</v>
      </c>
      <c r="C340" s="2">
        <v>500</v>
      </c>
      <c r="D340" s="17">
        <v>145.92180167818637</v>
      </c>
      <c r="E340" s="2">
        <v>-9.7799999999999994</v>
      </c>
    </row>
    <row r="341" spans="1:5" x14ac:dyDescent="0.25">
      <c r="A341" s="3">
        <v>340</v>
      </c>
      <c r="B341" s="2">
        <v>6</v>
      </c>
      <c r="C341" s="2">
        <v>500</v>
      </c>
      <c r="D341" s="17">
        <v>148.12064704492579</v>
      </c>
      <c r="E341" s="2">
        <v>-9.81</v>
      </c>
    </row>
    <row r="342" spans="1:5" x14ac:dyDescent="0.25">
      <c r="A342" s="3">
        <v>341</v>
      </c>
      <c r="B342" s="2">
        <v>6</v>
      </c>
      <c r="C342" s="2">
        <v>500</v>
      </c>
      <c r="D342" s="17">
        <v>150.32059059559009</v>
      </c>
      <c r="E342" s="2">
        <v>-9.82</v>
      </c>
    </row>
    <row r="343" spans="1:5" x14ac:dyDescent="0.25">
      <c r="A343" s="3">
        <v>342</v>
      </c>
      <c r="B343" s="2">
        <v>6</v>
      </c>
      <c r="C343" s="2">
        <v>500</v>
      </c>
      <c r="D343" s="17">
        <v>151.72048455962246</v>
      </c>
      <c r="E343" s="2">
        <v>-9.7899999999999991</v>
      </c>
    </row>
    <row r="344" spans="1:5" x14ac:dyDescent="0.25">
      <c r="A344" s="3">
        <v>343</v>
      </c>
      <c r="B344" s="2">
        <v>6</v>
      </c>
      <c r="C344" s="2">
        <v>500</v>
      </c>
      <c r="D344" s="17">
        <v>154.52105484692339</v>
      </c>
      <c r="E344" s="2">
        <v>-9.73</v>
      </c>
    </row>
    <row r="345" spans="1:5" x14ac:dyDescent="0.25">
      <c r="A345" s="3">
        <v>344</v>
      </c>
      <c r="B345" s="2">
        <v>6</v>
      </c>
      <c r="C345" s="2">
        <v>500</v>
      </c>
      <c r="D345" s="17">
        <v>158.12063668289812</v>
      </c>
      <c r="E345" s="2">
        <v>-9.6300000000000008</v>
      </c>
    </row>
    <row r="346" spans="1:5" x14ac:dyDescent="0.25">
      <c r="A346" s="3">
        <v>345</v>
      </c>
      <c r="B346" s="2">
        <v>6</v>
      </c>
      <c r="C346" s="2">
        <v>500</v>
      </c>
      <c r="D346" s="17">
        <v>160.92167877885296</v>
      </c>
      <c r="E346" s="2">
        <v>-9.5399999999999991</v>
      </c>
    </row>
    <row r="347" spans="1:5" x14ac:dyDescent="0.25">
      <c r="A347" s="3">
        <v>346</v>
      </c>
      <c r="B347" s="2">
        <v>6</v>
      </c>
      <c r="C347" s="2">
        <v>500</v>
      </c>
      <c r="D347" s="17">
        <v>163.12063197831188</v>
      </c>
      <c r="E347" s="2">
        <v>-9.48</v>
      </c>
    </row>
    <row r="348" spans="1:5" x14ac:dyDescent="0.25">
      <c r="A348" s="3">
        <v>347</v>
      </c>
      <c r="B348" s="2">
        <v>6</v>
      </c>
      <c r="C348" s="2">
        <v>500</v>
      </c>
      <c r="D348" s="17">
        <v>168.12062755355947</v>
      </c>
      <c r="E348" s="2">
        <v>-9.3000000000000007</v>
      </c>
    </row>
    <row r="349" spans="1:5" x14ac:dyDescent="0.25">
      <c r="A349" s="3">
        <v>348</v>
      </c>
      <c r="B349" s="2">
        <v>6</v>
      </c>
      <c r="C349" s="2">
        <v>500</v>
      </c>
      <c r="D349" s="17">
        <v>173.12062338439478</v>
      </c>
      <c r="E349" s="2">
        <v>-9.2200000000000006</v>
      </c>
    </row>
    <row r="350" spans="1:5" x14ac:dyDescent="0.25">
      <c r="A350" s="3">
        <v>349</v>
      </c>
      <c r="B350" s="2">
        <v>7</v>
      </c>
      <c r="C350" s="2">
        <v>600</v>
      </c>
      <c r="D350" s="17">
        <v>0</v>
      </c>
      <c r="E350" s="2">
        <v>2.17</v>
      </c>
    </row>
    <row r="351" spans="1:5" x14ac:dyDescent="0.25">
      <c r="A351" s="3">
        <v>350</v>
      </c>
      <c r="B351" s="2">
        <v>7</v>
      </c>
      <c r="C351" s="2">
        <v>600</v>
      </c>
      <c r="D351" s="17">
        <v>4.9996007848348674</v>
      </c>
      <c r="E351" s="2">
        <v>2.2599999999999998</v>
      </c>
    </row>
    <row r="352" spans="1:5" x14ac:dyDescent="0.25">
      <c r="A352" s="3">
        <v>351</v>
      </c>
      <c r="B352" s="2">
        <v>7</v>
      </c>
      <c r="C352" s="2">
        <v>600</v>
      </c>
      <c r="D352" s="17">
        <v>10.998881550359</v>
      </c>
      <c r="E352" s="2">
        <v>2.25</v>
      </c>
    </row>
    <row r="353" spans="1:5" x14ac:dyDescent="0.25">
      <c r="A353" s="3">
        <v>352</v>
      </c>
      <c r="B353" s="2">
        <v>7</v>
      </c>
      <c r="C353" s="2">
        <v>600</v>
      </c>
      <c r="D353" s="17">
        <v>14.998802353108532</v>
      </c>
      <c r="E353" s="2">
        <v>2.2999999999999998</v>
      </c>
    </row>
    <row r="354" spans="1:5" x14ac:dyDescent="0.25">
      <c r="A354" s="3">
        <v>353</v>
      </c>
      <c r="B354" s="2">
        <v>7</v>
      </c>
      <c r="C354" s="2">
        <v>600</v>
      </c>
      <c r="D354" s="17">
        <v>15.998482327030981</v>
      </c>
      <c r="E354" s="2">
        <v>1.5</v>
      </c>
    </row>
    <row r="355" spans="1:5" x14ac:dyDescent="0.25">
      <c r="A355" s="3">
        <v>354</v>
      </c>
      <c r="B355" s="2">
        <v>7</v>
      </c>
      <c r="C355" s="2">
        <v>600</v>
      </c>
      <c r="D355" s="17">
        <v>19.998403136267722</v>
      </c>
      <c r="E355" s="2">
        <v>0.53400000000000003</v>
      </c>
    </row>
    <row r="356" spans="1:5" x14ac:dyDescent="0.25">
      <c r="A356" s="3">
        <v>355</v>
      </c>
      <c r="B356" s="2">
        <v>7</v>
      </c>
      <c r="C356" s="2">
        <v>600</v>
      </c>
      <c r="D356" s="17">
        <v>21.998363534910215</v>
      </c>
      <c r="E356" s="2">
        <v>-0.27600000000000002</v>
      </c>
    </row>
    <row r="357" spans="1:5" x14ac:dyDescent="0.25">
      <c r="A357" s="3">
        <v>356</v>
      </c>
      <c r="B357" s="2">
        <v>7</v>
      </c>
      <c r="C357" s="2">
        <v>600</v>
      </c>
      <c r="D357" s="17">
        <v>24.998003914393042</v>
      </c>
      <c r="E357" s="2">
        <v>-0.376</v>
      </c>
    </row>
    <row r="358" spans="1:5" x14ac:dyDescent="0.25">
      <c r="A358" s="3">
        <v>357</v>
      </c>
      <c r="B358" s="2">
        <v>7</v>
      </c>
      <c r="C358" s="2">
        <v>600</v>
      </c>
      <c r="D358" s="17">
        <v>26.997964318799593</v>
      </c>
      <c r="E358" s="2">
        <v>-0.71599999999999997</v>
      </c>
    </row>
    <row r="359" spans="1:5" x14ac:dyDescent="0.25">
      <c r="A359" s="3">
        <v>358</v>
      </c>
      <c r="B359" s="2">
        <v>7</v>
      </c>
      <c r="C359" s="2">
        <v>600</v>
      </c>
      <c r="D359" s="17">
        <v>29.997604699134815</v>
      </c>
      <c r="E359" s="2">
        <v>-0.96599999999999997</v>
      </c>
    </row>
    <row r="360" spans="1:5" x14ac:dyDescent="0.25">
      <c r="A360" s="3">
        <v>359</v>
      </c>
      <c r="B360" s="2">
        <v>7</v>
      </c>
      <c r="C360" s="2">
        <v>600</v>
      </c>
      <c r="D360" s="17">
        <v>31.997565108036138</v>
      </c>
      <c r="E360" s="2">
        <v>-1.556</v>
      </c>
    </row>
    <row r="361" spans="1:5" x14ac:dyDescent="0.25">
      <c r="A361" s="3">
        <v>360</v>
      </c>
      <c r="B361" s="2">
        <v>7</v>
      </c>
      <c r="C361" s="2">
        <v>600</v>
      </c>
      <c r="D361" s="17">
        <v>34.997205489283161</v>
      </c>
      <c r="E361" s="2">
        <v>-1.966</v>
      </c>
    </row>
    <row r="362" spans="1:5" x14ac:dyDescent="0.25">
      <c r="A362" s="3">
        <v>361</v>
      </c>
      <c r="B362" s="2">
        <v>7</v>
      </c>
      <c r="C362" s="2">
        <v>600</v>
      </c>
      <c r="D362" s="17">
        <v>38.446617869759272</v>
      </c>
      <c r="E362" s="2">
        <v>-1.95</v>
      </c>
    </row>
    <row r="363" spans="1:5" x14ac:dyDescent="0.25">
      <c r="A363" s="3">
        <v>362</v>
      </c>
      <c r="B363" s="2">
        <v>7</v>
      </c>
      <c r="C363" s="2">
        <v>600</v>
      </c>
      <c r="D363" s="17">
        <v>42.841849092110174</v>
      </c>
      <c r="E363" s="2">
        <v>-2.97</v>
      </c>
    </row>
    <row r="364" spans="1:5" x14ac:dyDescent="0.25">
      <c r="A364" s="3">
        <v>363</v>
      </c>
      <c r="B364" s="2">
        <v>7</v>
      </c>
      <c r="C364" s="2">
        <v>600</v>
      </c>
      <c r="D364" s="17">
        <v>45.642066535541154</v>
      </c>
      <c r="E364" s="2">
        <v>-3.97</v>
      </c>
    </row>
    <row r="365" spans="1:5" x14ac:dyDescent="0.25">
      <c r="A365" s="3">
        <v>364</v>
      </c>
      <c r="B365" s="2">
        <v>7</v>
      </c>
      <c r="C365" s="2">
        <v>600</v>
      </c>
      <c r="D365" s="17">
        <v>49.241508340428631</v>
      </c>
      <c r="E365" s="2">
        <v>-4.92</v>
      </c>
    </row>
    <row r="366" spans="1:5" x14ac:dyDescent="0.25">
      <c r="A366" s="3">
        <v>365</v>
      </c>
      <c r="B366" s="2">
        <v>7</v>
      </c>
      <c r="C366" s="2">
        <v>600</v>
      </c>
      <c r="D366" s="17">
        <v>52.841783180038867</v>
      </c>
      <c r="E366" s="2">
        <v>-7.21</v>
      </c>
    </row>
    <row r="367" spans="1:5" x14ac:dyDescent="0.25">
      <c r="A367" s="3">
        <v>366</v>
      </c>
      <c r="B367" s="2">
        <v>7</v>
      </c>
      <c r="C367" s="2">
        <v>600</v>
      </c>
      <c r="D367" s="17">
        <v>59.24150706772744</v>
      </c>
      <c r="E367" s="2">
        <v>-8.65</v>
      </c>
    </row>
    <row r="368" spans="1:5" x14ac:dyDescent="0.25">
      <c r="A368" s="3">
        <v>367</v>
      </c>
      <c r="B368" s="2">
        <v>7</v>
      </c>
      <c r="C368" s="2">
        <v>600</v>
      </c>
      <c r="D368" s="17">
        <v>62.841738245065564</v>
      </c>
      <c r="E368" s="2">
        <v>-9.3699999999999992</v>
      </c>
    </row>
    <row r="369" spans="1:5" x14ac:dyDescent="0.25">
      <c r="A369" s="3">
        <v>368</v>
      </c>
      <c r="B369" s="2">
        <v>7</v>
      </c>
      <c r="C369" s="2">
        <v>600</v>
      </c>
      <c r="D369" s="17">
        <v>70.641866323537272</v>
      </c>
      <c r="E369" s="2">
        <v>-10.06</v>
      </c>
    </row>
    <row r="370" spans="1:5" x14ac:dyDescent="0.25">
      <c r="A370" s="3">
        <v>369</v>
      </c>
      <c r="B370" s="2">
        <v>7</v>
      </c>
      <c r="C370" s="2">
        <v>600</v>
      </c>
      <c r="D370" s="17">
        <v>74.241505801527538</v>
      </c>
      <c r="E370" s="2">
        <v>-10.11</v>
      </c>
    </row>
    <row r="371" spans="1:5" x14ac:dyDescent="0.25">
      <c r="A371" s="3">
        <v>370</v>
      </c>
      <c r="B371" s="2">
        <v>7</v>
      </c>
      <c r="C371" s="2">
        <v>600</v>
      </c>
      <c r="D371" s="17">
        <v>78.444008628343838</v>
      </c>
      <c r="E371" s="2">
        <v>-10.23</v>
      </c>
    </row>
    <row r="372" spans="1:5" x14ac:dyDescent="0.25">
      <c r="A372" s="3">
        <v>371</v>
      </c>
      <c r="B372" s="2">
        <v>7</v>
      </c>
      <c r="C372" s="2">
        <v>600</v>
      </c>
      <c r="D372" s="17">
        <v>81.442353819678615</v>
      </c>
      <c r="E372" s="2">
        <v>-10.32</v>
      </c>
    </row>
    <row r="373" spans="1:5" x14ac:dyDescent="0.25">
      <c r="A373" s="3">
        <v>372</v>
      </c>
      <c r="B373" s="2">
        <v>7</v>
      </c>
      <c r="C373" s="2">
        <v>600</v>
      </c>
      <c r="D373" s="17">
        <v>85.641802302935901</v>
      </c>
      <c r="E373" s="2">
        <v>-10.41</v>
      </c>
    </row>
    <row r="374" spans="1:5" x14ac:dyDescent="0.25">
      <c r="A374" s="3">
        <v>373</v>
      </c>
      <c r="B374" s="2">
        <v>7</v>
      </c>
      <c r="C374" s="2">
        <v>600</v>
      </c>
      <c r="D374" s="17">
        <v>90.641785671414837</v>
      </c>
      <c r="E374" s="2">
        <v>-10.47</v>
      </c>
    </row>
    <row r="375" spans="1:5" x14ac:dyDescent="0.25">
      <c r="A375" s="3">
        <v>374</v>
      </c>
      <c r="B375" s="2">
        <v>7</v>
      </c>
      <c r="C375" s="2">
        <v>600</v>
      </c>
      <c r="D375" s="17">
        <v>92.841661519528117</v>
      </c>
      <c r="E375" s="2">
        <v>-10.48</v>
      </c>
    </row>
    <row r="376" spans="1:5" x14ac:dyDescent="0.25">
      <c r="A376" s="3">
        <v>375</v>
      </c>
      <c r="B376" s="2">
        <v>7</v>
      </c>
      <c r="C376" s="2">
        <v>600</v>
      </c>
      <c r="D376" s="17">
        <v>97.841653306320296</v>
      </c>
      <c r="E376" s="2">
        <v>-10.48</v>
      </c>
    </row>
    <row r="377" spans="1:5" x14ac:dyDescent="0.25">
      <c r="A377" s="3">
        <v>376</v>
      </c>
      <c r="B377" s="2">
        <v>7</v>
      </c>
      <c r="C377" s="2">
        <v>600</v>
      </c>
      <c r="D377" s="17">
        <v>102.84164589173847</v>
      </c>
      <c r="E377" s="2">
        <v>-10.44</v>
      </c>
    </row>
    <row r="378" spans="1:5" x14ac:dyDescent="0.25">
      <c r="A378" s="3">
        <v>377</v>
      </c>
      <c r="B378" s="2">
        <v>7</v>
      </c>
      <c r="C378" s="2">
        <v>600</v>
      </c>
      <c r="D378" s="17">
        <v>107.04235346687386</v>
      </c>
      <c r="E378" s="2">
        <v>-10.38</v>
      </c>
    </row>
    <row r="379" spans="1:5" x14ac:dyDescent="0.25">
      <c r="A379" s="3">
        <v>378</v>
      </c>
      <c r="B379" s="2">
        <v>7</v>
      </c>
      <c r="C379" s="2">
        <v>600</v>
      </c>
      <c r="D379" s="17">
        <v>112.04231541580489</v>
      </c>
      <c r="E379" s="2">
        <v>-10.41</v>
      </c>
    </row>
    <row r="380" spans="1:5" x14ac:dyDescent="0.25">
      <c r="A380" s="3">
        <v>379</v>
      </c>
      <c r="B380" s="2">
        <v>7</v>
      </c>
      <c r="C380" s="2">
        <v>600</v>
      </c>
      <c r="D380" s="17">
        <v>115.6417240866827</v>
      </c>
      <c r="E380" s="2">
        <v>-10.33</v>
      </c>
    </row>
    <row r="381" spans="1:5" x14ac:dyDescent="0.25">
      <c r="A381" s="3">
        <v>380</v>
      </c>
      <c r="B381" s="2">
        <v>7</v>
      </c>
      <c r="C381" s="2">
        <v>600</v>
      </c>
      <c r="D381" s="17">
        <v>119.24150391430906</v>
      </c>
      <c r="E381" s="2">
        <v>-10.26</v>
      </c>
    </row>
    <row r="382" spans="1:5" x14ac:dyDescent="0.25">
      <c r="A382" s="3">
        <v>381</v>
      </c>
      <c r="B382" s="2">
        <v>7</v>
      </c>
      <c r="C382" s="2">
        <v>600</v>
      </c>
      <c r="D382" s="17">
        <v>124.24150378900657</v>
      </c>
      <c r="E382" s="2">
        <v>-10.17</v>
      </c>
    </row>
    <row r="383" spans="1:5" x14ac:dyDescent="0.25">
      <c r="A383" s="3">
        <v>382</v>
      </c>
      <c r="B383" s="2">
        <v>7</v>
      </c>
      <c r="C383" s="2">
        <v>600</v>
      </c>
      <c r="D383" s="17">
        <v>129.24150367339928</v>
      </c>
      <c r="E383" s="2">
        <v>-10.18</v>
      </c>
    </row>
    <row r="384" spans="1:5" x14ac:dyDescent="0.25">
      <c r="A384" s="3">
        <v>383</v>
      </c>
      <c r="B384" s="2">
        <v>7</v>
      </c>
      <c r="C384" s="2">
        <v>600</v>
      </c>
      <c r="D384" s="17">
        <v>132.04219202877886</v>
      </c>
      <c r="E384" s="2">
        <v>-10.029999999999999</v>
      </c>
    </row>
    <row r="385" spans="1:5" x14ac:dyDescent="0.25">
      <c r="A385" s="3">
        <v>384</v>
      </c>
      <c r="B385" s="2">
        <v>7</v>
      </c>
      <c r="C385" s="2">
        <v>600</v>
      </c>
      <c r="D385" s="17">
        <v>136.44200996677216</v>
      </c>
      <c r="E385" s="2">
        <v>-10.029999999999999</v>
      </c>
    </row>
    <row r="386" spans="1:5" x14ac:dyDescent="0.25">
      <c r="A386" s="3">
        <v>385</v>
      </c>
      <c r="B386" s="2">
        <v>7</v>
      </c>
      <c r="C386" s="2">
        <v>600</v>
      </c>
      <c r="D386" s="17">
        <v>142.84160526184979</v>
      </c>
      <c r="E386" s="2">
        <v>-9.94</v>
      </c>
    </row>
    <row r="387" spans="1:5" x14ac:dyDescent="0.25">
      <c r="A387" s="3">
        <v>386</v>
      </c>
      <c r="B387" s="2">
        <v>7</v>
      </c>
      <c r="C387" s="2">
        <v>600</v>
      </c>
      <c r="D387" s="17">
        <v>148.44282603679224</v>
      </c>
      <c r="E387" s="2">
        <v>-9.8800000000000008</v>
      </c>
    </row>
    <row r="388" spans="1:5" x14ac:dyDescent="0.25">
      <c r="A388" s="3">
        <v>387</v>
      </c>
      <c r="B388" s="2">
        <v>7</v>
      </c>
      <c r="C388" s="2">
        <v>600</v>
      </c>
      <c r="D388" s="17">
        <v>152.84159842725151</v>
      </c>
      <c r="E388" s="2">
        <v>-9.85</v>
      </c>
    </row>
    <row r="389" spans="1:5" x14ac:dyDescent="0.25">
      <c r="A389" s="3">
        <v>388</v>
      </c>
      <c r="B389" s="2">
        <v>7</v>
      </c>
      <c r="C389" s="2">
        <v>600</v>
      </c>
      <c r="D389" s="17">
        <v>157.84159533470498</v>
      </c>
      <c r="E389" s="2">
        <v>-9.75</v>
      </c>
    </row>
    <row r="390" spans="1:5" x14ac:dyDescent="0.25">
      <c r="A390" s="3">
        <v>389</v>
      </c>
      <c r="B390" s="2">
        <v>7</v>
      </c>
      <c r="C390" s="2">
        <v>600</v>
      </c>
      <c r="D390" s="17">
        <v>162.84159243206975</v>
      </c>
      <c r="E390" s="2">
        <v>-9.76</v>
      </c>
    </row>
    <row r="391" spans="1:5" x14ac:dyDescent="0.25">
      <c r="A391" s="3">
        <v>390</v>
      </c>
      <c r="B391" s="2">
        <v>7</v>
      </c>
      <c r="C391" s="2">
        <v>600</v>
      </c>
      <c r="D391" s="17">
        <v>165.64165668640223</v>
      </c>
      <c r="E391" s="2">
        <v>-9.61</v>
      </c>
    </row>
    <row r="392" spans="1:5" x14ac:dyDescent="0.25">
      <c r="A392" s="3">
        <v>391</v>
      </c>
      <c r="B392" s="2">
        <v>7</v>
      </c>
      <c r="C392" s="2">
        <v>600</v>
      </c>
      <c r="D392" s="17">
        <v>167.8415897023734</v>
      </c>
      <c r="E392" s="2">
        <v>-9.6999999999999993</v>
      </c>
    </row>
    <row r="393" spans="1:5" x14ac:dyDescent="0.25">
      <c r="A393" s="3">
        <v>392</v>
      </c>
      <c r="B393" s="2">
        <v>7</v>
      </c>
      <c r="C393" s="2">
        <v>600</v>
      </c>
      <c r="D393" s="17">
        <v>174.24150293150373</v>
      </c>
      <c r="E393" s="2">
        <v>-9.58</v>
      </c>
    </row>
    <row r="394" spans="1:5" x14ac:dyDescent="0.25">
      <c r="A394" s="3">
        <v>393</v>
      </c>
      <c r="B394" s="2">
        <v>7</v>
      </c>
      <c r="C394" s="2">
        <v>600</v>
      </c>
      <c r="D394" s="17">
        <v>177.84158470345162</v>
      </c>
      <c r="E394" s="2">
        <v>-9.5399999999999991</v>
      </c>
    </row>
    <row r="395" spans="1:5" x14ac:dyDescent="0.25">
      <c r="A395" s="3">
        <v>394</v>
      </c>
      <c r="B395" s="2">
        <v>7</v>
      </c>
      <c r="C395" s="2">
        <v>600</v>
      </c>
      <c r="D395" s="17">
        <v>179.24150287206578</v>
      </c>
      <c r="E395" s="2">
        <v>-9.52</v>
      </c>
    </row>
    <row r="396" spans="1:5" x14ac:dyDescent="0.25">
      <c r="A396" s="3">
        <v>395</v>
      </c>
      <c r="B396" s="2">
        <v>7</v>
      </c>
      <c r="C396" s="2">
        <v>600</v>
      </c>
      <c r="D396" s="17">
        <v>182.84158240904202</v>
      </c>
      <c r="E396" s="2">
        <v>-9.48</v>
      </c>
    </row>
    <row r="397" spans="1:5" x14ac:dyDescent="0.25">
      <c r="A397" s="3">
        <v>396</v>
      </c>
      <c r="B397" s="2">
        <v>7</v>
      </c>
      <c r="C397" s="2">
        <v>600</v>
      </c>
      <c r="D397" s="17">
        <v>185.64163989214848</v>
      </c>
      <c r="E397" s="2">
        <v>-9.43</v>
      </c>
    </row>
    <row r="398" spans="1:5" x14ac:dyDescent="0.25">
      <c r="A398" s="3">
        <v>397</v>
      </c>
      <c r="B398" s="2">
        <v>7</v>
      </c>
      <c r="C398" s="2">
        <v>600</v>
      </c>
      <c r="D398" s="17">
        <v>189.24150276261247</v>
      </c>
      <c r="E398" s="2">
        <v>-9.3699999999999992</v>
      </c>
    </row>
    <row r="399" spans="1:5" x14ac:dyDescent="0.25">
      <c r="A399" s="3">
        <v>398</v>
      </c>
      <c r="B399" s="2">
        <v>7</v>
      </c>
      <c r="C399" s="2">
        <v>600</v>
      </c>
      <c r="D399" s="17">
        <v>194.24150271211201</v>
      </c>
      <c r="E399" s="2">
        <v>-9.3000000000000007</v>
      </c>
    </row>
    <row r="400" spans="1:5" x14ac:dyDescent="0.25">
      <c r="A400" s="3">
        <v>399</v>
      </c>
      <c r="B400" s="2">
        <v>7</v>
      </c>
      <c r="C400" s="2">
        <v>600</v>
      </c>
      <c r="D400" s="17">
        <v>197.04196400732266</v>
      </c>
      <c r="E400" s="2">
        <v>-9.24</v>
      </c>
    </row>
    <row r="401" spans="1:5" x14ac:dyDescent="0.25">
      <c r="A401" s="3">
        <v>400</v>
      </c>
      <c r="B401" s="2">
        <v>7</v>
      </c>
      <c r="C401" s="2">
        <v>600</v>
      </c>
      <c r="D401" s="17">
        <v>199.24150266414617</v>
      </c>
      <c r="E401" s="2">
        <v>-9.2799999999999994</v>
      </c>
    </row>
    <row r="402" spans="1:5" x14ac:dyDescent="0.25">
      <c r="A402" s="3">
        <v>401</v>
      </c>
      <c r="B402" s="2">
        <v>8</v>
      </c>
      <c r="C402" s="2">
        <v>700</v>
      </c>
      <c r="D402" s="2">
        <v>0</v>
      </c>
      <c r="E402" s="2">
        <v>2.4500000000000002</v>
      </c>
    </row>
    <row r="403" spans="1:5" x14ac:dyDescent="0.25">
      <c r="A403" s="3">
        <v>402</v>
      </c>
      <c r="B403" s="2">
        <v>8</v>
      </c>
      <c r="C403" s="2">
        <v>700</v>
      </c>
      <c r="D403" s="17">
        <v>5.2015404969172581</v>
      </c>
      <c r="E403" s="2">
        <v>2.5</v>
      </c>
    </row>
    <row r="404" spans="1:5" x14ac:dyDescent="0.25">
      <c r="A404" s="3">
        <v>403</v>
      </c>
      <c r="B404" s="2">
        <v>8</v>
      </c>
      <c r="C404" s="2">
        <v>700</v>
      </c>
      <c r="D404" s="17">
        <v>8.3227709262551794</v>
      </c>
      <c r="E404" s="2">
        <v>2.4</v>
      </c>
    </row>
    <row r="405" spans="1:5" x14ac:dyDescent="0.25">
      <c r="A405" s="3">
        <v>404</v>
      </c>
      <c r="B405" s="2">
        <v>8</v>
      </c>
      <c r="C405" s="2">
        <v>700</v>
      </c>
      <c r="D405" s="17">
        <v>10.403087311268122</v>
      </c>
      <c r="E405" s="2">
        <v>2.2000000000000002</v>
      </c>
    </row>
    <row r="406" spans="1:5" x14ac:dyDescent="0.25">
      <c r="A406" s="3">
        <v>405</v>
      </c>
      <c r="B406" s="2">
        <v>8</v>
      </c>
      <c r="C406" s="2">
        <v>700</v>
      </c>
      <c r="D406" s="17">
        <v>15.604627807372363</v>
      </c>
      <c r="E406" s="2">
        <v>2.15</v>
      </c>
    </row>
    <row r="407" spans="1:5" x14ac:dyDescent="0.25">
      <c r="A407" s="3">
        <v>406</v>
      </c>
      <c r="B407" s="2">
        <v>8</v>
      </c>
      <c r="C407" s="2">
        <v>700</v>
      </c>
      <c r="D407" s="17">
        <v>20.806173848195915</v>
      </c>
      <c r="E407" s="2">
        <v>2.1890000000000001</v>
      </c>
    </row>
    <row r="408" spans="1:5" x14ac:dyDescent="0.25">
      <c r="A408" s="3">
        <v>407</v>
      </c>
      <c r="B408" s="2">
        <v>8</v>
      </c>
      <c r="C408" s="2">
        <v>700</v>
      </c>
      <c r="D408" s="17">
        <v>21.846335202680805</v>
      </c>
      <c r="E408" s="2">
        <v>1.298</v>
      </c>
    </row>
    <row r="409" spans="1:5" x14ac:dyDescent="0.25">
      <c r="A409" s="3">
        <v>408</v>
      </c>
      <c r="B409" s="2">
        <v>8</v>
      </c>
      <c r="C409" s="2">
        <v>700</v>
      </c>
      <c r="D409" s="17">
        <v>26.007720662548607</v>
      </c>
      <c r="E409" s="2">
        <v>0.54900000000000004</v>
      </c>
    </row>
    <row r="410" spans="1:5" x14ac:dyDescent="0.25">
      <c r="A410" s="3">
        <v>409</v>
      </c>
      <c r="B410" s="2">
        <v>8</v>
      </c>
      <c r="C410" s="2">
        <v>700</v>
      </c>
      <c r="D410" s="17">
        <v>27.047875698009012</v>
      </c>
      <c r="E410" s="2">
        <v>-0.49099999999999999</v>
      </c>
    </row>
    <row r="411" spans="1:5" x14ac:dyDescent="0.25">
      <c r="A411" s="3">
        <v>410</v>
      </c>
      <c r="B411" s="2">
        <v>8</v>
      </c>
      <c r="C411" s="2">
        <v>700</v>
      </c>
      <c r="D411" s="17">
        <v>29.12894477143271</v>
      </c>
      <c r="E411" s="2">
        <v>-0.90100000000000002</v>
      </c>
    </row>
    <row r="412" spans="1:5" x14ac:dyDescent="0.25">
      <c r="A412" s="3">
        <v>411</v>
      </c>
      <c r="B412" s="2">
        <v>8</v>
      </c>
      <c r="C412" s="2">
        <v>700</v>
      </c>
      <c r="D412" s="17">
        <v>31.209261159464035</v>
      </c>
      <c r="E412" s="2">
        <v>-1.421</v>
      </c>
    </row>
    <row r="413" spans="1:5" x14ac:dyDescent="0.25">
      <c r="A413" s="3">
        <v>412</v>
      </c>
      <c r="B413" s="2">
        <v>8</v>
      </c>
      <c r="C413" s="2">
        <v>700</v>
      </c>
      <c r="D413" s="17">
        <v>33.289577548952224</v>
      </c>
      <c r="E413" s="2">
        <v>-1.581</v>
      </c>
    </row>
    <row r="414" spans="1:5" x14ac:dyDescent="0.25">
      <c r="A414" s="3">
        <v>413</v>
      </c>
      <c r="B414" s="2">
        <v>8</v>
      </c>
      <c r="C414" s="2">
        <v>700</v>
      </c>
      <c r="D414" s="17">
        <v>36.410807974538443</v>
      </c>
      <c r="E414" s="2">
        <v>-2.1309999999999998</v>
      </c>
    </row>
    <row r="415" spans="1:5" x14ac:dyDescent="0.25">
      <c r="A415" s="3">
        <v>414</v>
      </c>
      <c r="B415" s="2">
        <v>8</v>
      </c>
      <c r="C415" s="2">
        <v>700</v>
      </c>
      <c r="D415" s="17">
        <v>40.349125450355849</v>
      </c>
      <c r="E415" s="2">
        <v>-5.36</v>
      </c>
    </row>
    <row r="416" spans="1:5" x14ac:dyDescent="0.25">
      <c r="A416" s="3">
        <v>415</v>
      </c>
      <c r="B416" s="2">
        <v>8</v>
      </c>
      <c r="C416" s="2">
        <v>700</v>
      </c>
      <c r="D416" s="17">
        <v>43.148690091500526</v>
      </c>
      <c r="E416" s="2">
        <v>-7.15</v>
      </c>
    </row>
    <row r="417" spans="1:5" x14ac:dyDescent="0.25">
      <c r="A417" s="3">
        <v>416</v>
      </c>
      <c r="B417" s="2">
        <v>8</v>
      </c>
      <c r="C417" s="2">
        <v>700</v>
      </c>
      <c r="D417" s="17">
        <v>48.148660008561066</v>
      </c>
      <c r="E417" s="2">
        <v>-8.9</v>
      </c>
    </row>
    <row r="418" spans="1:5" x14ac:dyDescent="0.25">
      <c r="A418" s="3">
        <v>417</v>
      </c>
      <c r="B418" s="2">
        <v>8</v>
      </c>
      <c r="C418" s="2">
        <v>700</v>
      </c>
      <c r="D418" s="17">
        <v>50.95145721786384</v>
      </c>
      <c r="E418" s="2">
        <v>-10</v>
      </c>
    </row>
    <row r="419" spans="1:5" x14ac:dyDescent="0.25">
      <c r="A419" s="3">
        <v>418</v>
      </c>
      <c r="B419" s="2">
        <v>8</v>
      </c>
      <c r="C419" s="2">
        <v>700</v>
      </c>
      <c r="D419" s="17">
        <v>53.756939316032593</v>
      </c>
      <c r="E419" s="2">
        <v>-10.61</v>
      </c>
    </row>
    <row r="420" spans="1:5" x14ac:dyDescent="0.25">
      <c r="A420" s="3">
        <v>419</v>
      </c>
      <c r="B420" s="2">
        <v>8</v>
      </c>
      <c r="C420" s="2">
        <v>700</v>
      </c>
      <c r="D420" s="17">
        <v>55.782778262017942</v>
      </c>
      <c r="E420" s="2">
        <v>-10.82</v>
      </c>
    </row>
    <row r="421" spans="1:5" x14ac:dyDescent="0.25">
      <c r="A421" s="3">
        <v>420</v>
      </c>
      <c r="B421" s="2">
        <v>8</v>
      </c>
      <c r="C421" s="2">
        <v>700</v>
      </c>
      <c r="D421" s="17">
        <v>57.824114144803914</v>
      </c>
      <c r="E421" s="2">
        <v>-11.27</v>
      </c>
    </row>
    <row r="422" spans="1:5" x14ac:dyDescent="0.25">
      <c r="A422" s="3">
        <v>421</v>
      </c>
      <c r="B422" s="2">
        <v>8</v>
      </c>
      <c r="C422" s="2">
        <v>700</v>
      </c>
      <c r="D422" s="17">
        <v>60.535684208845886</v>
      </c>
      <c r="E422" s="2">
        <v>-11.33</v>
      </c>
    </row>
    <row r="423" spans="1:5" x14ac:dyDescent="0.25">
      <c r="A423" s="3">
        <v>422</v>
      </c>
      <c r="B423" s="2">
        <v>8</v>
      </c>
      <c r="C423" s="2">
        <v>700</v>
      </c>
      <c r="D423" s="17">
        <v>64.110641087411267</v>
      </c>
      <c r="E423" s="2">
        <v>-11.33</v>
      </c>
    </row>
    <row r="424" spans="1:5" x14ac:dyDescent="0.25">
      <c r="A424" s="3">
        <v>423</v>
      </c>
      <c r="B424" s="2">
        <v>8</v>
      </c>
      <c r="C424" s="2">
        <v>700</v>
      </c>
      <c r="D424" s="17">
        <v>67.594103978399005</v>
      </c>
      <c r="E424" s="2">
        <v>-11.3</v>
      </c>
    </row>
    <row r="425" spans="1:5" x14ac:dyDescent="0.25">
      <c r="A425" s="3">
        <v>424</v>
      </c>
      <c r="B425" s="2">
        <v>8</v>
      </c>
      <c r="C425" s="2">
        <v>700</v>
      </c>
      <c r="D425" s="17">
        <v>71.165779210575423</v>
      </c>
      <c r="E425" s="2">
        <v>-11.21</v>
      </c>
    </row>
    <row r="426" spans="1:5" x14ac:dyDescent="0.25">
      <c r="A426" s="3">
        <v>425</v>
      </c>
      <c r="B426" s="2">
        <v>8</v>
      </c>
      <c r="C426" s="2">
        <v>700</v>
      </c>
      <c r="D426" s="17">
        <v>74.740707573946068</v>
      </c>
      <c r="E426" s="2">
        <v>-11.23</v>
      </c>
    </row>
    <row r="427" spans="1:5" x14ac:dyDescent="0.25">
      <c r="A427" s="3">
        <v>426</v>
      </c>
      <c r="B427" s="2">
        <v>8</v>
      </c>
      <c r="C427" s="2">
        <v>700</v>
      </c>
      <c r="D427" s="17">
        <v>77.562432276572665</v>
      </c>
      <c r="E427" s="2">
        <v>-11.14</v>
      </c>
    </row>
    <row r="428" spans="1:5" x14ac:dyDescent="0.25">
      <c r="A428" s="3">
        <v>427</v>
      </c>
      <c r="B428" s="2">
        <v>8</v>
      </c>
      <c r="C428" s="2">
        <v>700</v>
      </c>
      <c r="D428" s="17">
        <v>81.795887419011621</v>
      </c>
      <c r="E428" s="2">
        <v>-11.03</v>
      </c>
    </row>
    <row r="429" spans="1:5" x14ac:dyDescent="0.25">
      <c r="A429" s="3">
        <v>428</v>
      </c>
      <c r="B429" s="2">
        <v>8</v>
      </c>
      <c r="C429" s="2">
        <v>700</v>
      </c>
      <c r="D429" s="17">
        <v>85.37079381538733</v>
      </c>
      <c r="E429" s="2">
        <v>-11.05</v>
      </c>
    </row>
    <row r="430" spans="1:5" x14ac:dyDescent="0.25">
      <c r="A430" s="3">
        <v>429</v>
      </c>
      <c r="B430" s="2">
        <v>8</v>
      </c>
      <c r="C430" s="2">
        <v>700</v>
      </c>
      <c r="D430" s="17">
        <v>88.299188074835527</v>
      </c>
      <c r="E430" s="2">
        <v>-10.91</v>
      </c>
    </row>
    <row r="431" spans="1:5" x14ac:dyDescent="0.25">
      <c r="A431" s="3">
        <v>430</v>
      </c>
      <c r="B431" s="2">
        <v>8</v>
      </c>
      <c r="C431" s="2">
        <v>700</v>
      </c>
      <c r="D431" s="17">
        <v>91.882271699609859</v>
      </c>
      <c r="E431" s="2">
        <v>-10.79</v>
      </c>
    </row>
    <row r="432" spans="1:5" x14ac:dyDescent="0.25">
      <c r="A432" s="3">
        <v>431</v>
      </c>
      <c r="B432" s="2">
        <v>8</v>
      </c>
      <c r="C432" s="2">
        <v>700</v>
      </c>
      <c r="D432" s="17">
        <v>94.831039384194924</v>
      </c>
      <c r="E432" s="2">
        <v>-10.76</v>
      </c>
    </row>
    <row r="433" spans="1:5" x14ac:dyDescent="0.25">
      <c r="A433" s="3">
        <v>432</v>
      </c>
      <c r="B433" s="2">
        <v>8</v>
      </c>
      <c r="C433" s="2">
        <v>700</v>
      </c>
      <c r="D433" s="17">
        <v>98.420177142151502</v>
      </c>
      <c r="E433" s="2">
        <v>-10.66</v>
      </c>
    </row>
    <row r="434" spans="1:5" x14ac:dyDescent="0.25">
      <c r="A434" s="3">
        <v>433</v>
      </c>
      <c r="B434" s="2">
        <v>8</v>
      </c>
      <c r="C434" s="2">
        <v>700</v>
      </c>
      <c r="D434" s="17">
        <v>101.23383229284705</v>
      </c>
      <c r="E434" s="2">
        <v>-10.55</v>
      </c>
    </row>
    <row r="435" spans="1:5" x14ac:dyDescent="0.25">
      <c r="A435" s="3">
        <v>434</v>
      </c>
      <c r="B435" s="2">
        <v>8</v>
      </c>
      <c r="C435" s="2">
        <v>700</v>
      </c>
      <c r="D435" s="17">
        <v>104.8231560233808</v>
      </c>
      <c r="E435" s="2">
        <v>-10.48</v>
      </c>
    </row>
    <row r="436" spans="1:5" x14ac:dyDescent="0.25">
      <c r="A436" s="3">
        <v>435</v>
      </c>
      <c r="B436" s="2">
        <v>8</v>
      </c>
      <c r="C436" s="2">
        <v>700</v>
      </c>
      <c r="D436" s="17">
        <v>108.27133799259056</v>
      </c>
      <c r="E436" s="2">
        <v>-10.39</v>
      </c>
    </row>
    <row r="437" spans="1:5" x14ac:dyDescent="0.25">
      <c r="A437" s="3">
        <v>436</v>
      </c>
      <c r="B437" s="2">
        <v>8</v>
      </c>
      <c r="C437" s="2">
        <v>700</v>
      </c>
      <c r="D437" s="17">
        <v>112.4958618292757</v>
      </c>
      <c r="E437" s="2">
        <v>-10.31</v>
      </c>
    </row>
    <row r="438" spans="1:5" x14ac:dyDescent="0.25">
      <c r="A438" s="3">
        <v>437</v>
      </c>
      <c r="B438" s="2">
        <v>8</v>
      </c>
      <c r="C438" s="2">
        <v>700</v>
      </c>
      <c r="D438" s="17">
        <v>116.72169989645109</v>
      </c>
      <c r="E438" s="2">
        <v>-10.18</v>
      </c>
    </row>
    <row r="439" spans="1:5" x14ac:dyDescent="0.25">
      <c r="A439" s="3">
        <v>438</v>
      </c>
      <c r="B439" s="2">
        <v>8</v>
      </c>
      <c r="C439" s="2">
        <v>700</v>
      </c>
      <c r="D439" s="17">
        <v>118.89777835906372</v>
      </c>
      <c r="E439" s="2">
        <v>-10.029999999999999</v>
      </c>
    </row>
    <row r="440" spans="1:5" x14ac:dyDescent="0.25">
      <c r="A440" s="3">
        <v>439</v>
      </c>
      <c r="B440" s="2">
        <v>8</v>
      </c>
      <c r="C440" s="2">
        <v>700</v>
      </c>
      <c r="D440" s="17">
        <v>122.48382316341531</v>
      </c>
      <c r="E440" s="2">
        <v>-9.98</v>
      </c>
    </row>
    <row r="441" spans="1:5" x14ac:dyDescent="0.25">
      <c r="A441" s="3">
        <v>440</v>
      </c>
      <c r="B441" s="2">
        <v>8</v>
      </c>
      <c r="C441" s="2">
        <v>700</v>
      </c>
      <c r="D441" s="17">
        <v>126.07098070028862</v>
      </c>
      <c r="E441" s="2">
        <v>-9.9700000000000006</v>
      </c>
    </row>
    <row r="442" spans="1:5" x14ac:dyDescent="0.25">
      <c r="A442" s="3">
        <v>441</v>
      </c>
      <c r="B442" s="2">
        <v>8</v>
      </c>
      <c r="C442" s="2">
        <v>700</v>
      </c>
      <c r="D442" s="17">
        <v>128.88618896816038</v>
      </c>
      <c r="E442" s="2">
        <v>-9.89</v>
      </c>
    </row>
    <row r="443" spans="1:5" x14ac:dyDescent="0.25">
      <c r="A443" s="3">
        <v>442</v>
      </c>
      <c r="B443" s="2">
        <v>8</v>
      </c>
      <c r="C443" s="2">
        <v>700</v>
      </c>
      <c r="D443" s="17">
        <v>131.70196368596842</v>
      </c>
      <c r="E443" s="2">
        <v>-9.7899999999999991</v>
      </c>
    </row>
    <row r="444" spans="1:5" x14ac:dyDescent="0.25">
      <c r="A444" s="3">
        <v>443</v>
      </c>
      <c r="B444" s="2">
        <v>8</v>
      </c>
      <c r="C444" s="2">
        <v>700</v>
      </c>
      <c r="D444" s="17">
        <v>135.15988987397074</v>
      </c>
      <c r="E444" s="2">
        <v>-9.68</v>
      </c>
    </row>
    <row r="445" spans="1:5" x14ac:dyDescent="0.25">
      <c r="A445" s="3">
        <v>444</v>
      </c>
      <c r="B445" s="2">
        <v>8</v>
      </c>
      <c r="C445" s="2">
        <v>700</v>
      </c>
      <c r="D445" s="17">
        <v>137.97809015473325</v>
      </c>
      <c r="E445" s="2">
        <v>-9.68</v>
      </c>
    </row>
    <row r="446" spans="1:5" x14ac:dyDescent="0.25">
      <c r="A446" s="3">
        <v>445</v>
      </c>
      <c r="B446" s="2">
        <v>8</v>
      </c>
      <c r="C446" s="2">
        <v>700</v>
      </c>
      <c r="D446" s="17">
        <v>141.56114792114909</v>
      </c>
      <c r="E446" s="2">
        <v>-9.6199999999999992</v>
      </c>
    </row>
    <row r="447" spans="1:5" x14ac:dyDescent="0.25">
      <c r="A447" s="3">
        <v>446</v>
      </c>
      <c r="B447" s="2">
        <v>8</v>
      </c>
      <c r="C447" s="2">
        <v>700</v>
      </c>
      <c r="D447" s="17">
        <v>144.50651465854145</v>
      </c>
      <c r="E447" s="2">
        <v>-9.64</v>
      </c>
    </row>
    <row r="448" spans="1:5" x14ac:dyDescent="0.25">
      <c r="A448" s="3">
        <v>447</v>
      </c>
      <c r="B448" s="2">
        <v>8</v>
      </c>
      <c r="C448" s="2">
        <v>700</v>
      </c>
      <c r="D448" s="17">
        <v>150.27463022336423</v>
      </c>
      <c r="E448" s="2">
        <v>-9.5500000000000007</v>
      </c>
    </row>
    <row r="449" spans="1:5" x14ac:dyDescent="0.25">
      <c r="A449" s="3">
        <v>448</v>
      </c>
      <c r="B449" s="2">
        <v>8</v>
      </c>
      <c r="C449" s="2">
        <v>700</v>
      </c>
      <c r="D449" s="17">
        <v>153.08893500437142</v>
      </c>
      <c r="E449" s="2">
        <v>-9.52</v>
      </c>
    </row>
    <row r="450" spans="1:5" x14ac:dyDescent="0.25">
      <c r="A450" s="3">
        <v>449</v>
      </c>
      <c r="B450" s="2">
        <v>8</v>
      </c>
      <c r="C450" s="2">
        <v>700</v>
      </c>
      <c r="D450" s="17">
        <v>155.90375092593655</v>
      </c>
      <c r="E450" s="2">
        <v>-9.4700000000000006</v>
      </c>
    </row>
    <row r="451" spans="1:5" x14ac:dyDescent="0.25">
      <c r="A451" s="3">
        <v>450</v>
      </c>
      <c r="B451" s="2">
        <v>8</v>
      </c>
      <c r="C451" s="2">
        <v>700</v>
      </c>
      <c r="D451" s="17">
        <v>159.35735987013655</v>
      </c>
      <c r="E451" s="2">
        <v>-9.44</v>
      </c>
    </row>
    <row r="452" spans="1:5" x14ac:dyDescent="0.25">
      <c r="A452" s="3">
        <v>451</v>
      </c>
      <c r="B452" s="2">
        <v>8</v>
      </c>
      <c r="C452" s="2">
        <v>700</v>
      </c>
      <c r="D452" s="17">
        <v>161.40841976421819</v>
      </c>
      <c r="E452" s="2">
        <v>-9.3699999999999992</v>
      </c>
    </row>
    <row r="453" spans="1:5" x14ac:dyDescent="0.25">
      <c r="A453" s="3">
        <v>452</v>
      </c>
      <c r="B453" s="2">
        <v>8</v>
      </c>
      <c r="C453" s="2">
        <v>700</v>
      </c>
      <c r="D453" s="17">
        <v>165.63608987412061</v>
      </c>
      <c r="E453" s="2">
        <v>-9.26</v>
      </c>
    </row>
    <row r="454" spans="1:5" x14ac:dyDescent="0.25">
      <c r="A454" s="3">
        <v>453</v>
      </c>
      <c r="B454" s="2">
        <v>8</v>
      </c>
      <c r="C454" s="2">
        <v>700</v>
      </c>
      <c r="D454" s="17">
        <v>169.75610127707182</v>
      </c>
      <c r="E454" s="2">
        <v>-9.34</v>
      </c>
    </row>
    <row r="455" spans="1:5" x14ac:dyDescent="0.25">
      <c r="A455" s="3">
        <v>454</v>
      </c>
      <c r="B455" s="2">
        <v>8</v>
      </c>
      <c r="C455" s="2">
        <v>700</v>
      </c>
      <c r="D455" s="17">
        <v>174.64478600518572</v>
      </c>
      <c r="E455" s="2">
        <v>-9.2799999999999994</v>
      </c>
    </row>
    <row r="456" spans="1:5" x14ac:dyDescent="0.25">
      <c r="A456" s="3">
        <v>455</v>
      </c>
      <c r="B456" s="2">
        <v>8</v>
      </c>
      <c r="C456" s="2">
        <v>700</v>
      </c>
      <c r="D456" s="17">
        <v>177.38021920383039</v>
      </c>
      <c r="E456" s="2">
        <v>-9.1999999999999993</v>
      </c>
    </row>
    <row r="457" spans="1:5" x14ac:dyDescent="0.25">
      <c r="A457" s="3">
        <v>456</v>
      </c>
      <c r="B457" s="2">
        <v>8</v>
      </c>
      <c r="C457" s="2">
        <v>700</v>
      </c>
      <c r="D457" s="17">
        <v>183.69618474210745</v>
      </c>
      <c r="E457" s="2">
        <v>-9.1300000000000008</v>
      </c>
    </row>
    <row r="458" spans="1:5" x14ac:dyDescent="0.25">
      <c r="A458" s="3">
        <v>457</v>
      </c>
      <c r="B458" s="2">
        <v>8</v>
      </c>
      <c r="C458" s="2">
        <v>700</v>
      </c>
      <c r="D458" s="17">
        <v>189.34572441123163</v>
      </c>
      <c r="E458" s="2">
        <v>-9.0399999999999991</v>
      </c>
    </row>
    <row r="459" spans="1:5" x14ac:dyDescent="0.25">
      <c r="A459" s="3">
        <v>458</v>
      </c>
      <c r="B459" s="2">
        <v>8</v>
      </c>
      <c r="C459" s="2">
        <v>700</v>
      </c>
      <c r="D459" s="17">
        <v>192.17065562883911</v>
      </c>
      <c r="E459" s="2">
        <v>-9.07</v>
      </c>
    </row>
    <row r="460" spans="1:5" x14ac:dyDescent="0.25">
      <c r="A460" s="3">
        <v>459</v>
      </c>
      <c r="B460" s="2">
        <v>8</v>
      </c>
      <c r="C460" s="2">
        <v>700</v>
      </c>
      <c r="D460" s="17">
        <v>198.63972488107567</v>
      </c>
      <c r="E460" s="2">
        <v>-8.9499999999999993</v>
      </c>
    </row>
    <row r="461" spans="1:5" x14ac:dyDescent="0.25">
      <c r="A461" s="3">
        <v>460</v>
      </c>
      <c r="B461" s="2">
        <v>8</v>
      </c>
      <c r="C461" s="2">
        <v>700</v>
      </c>
      <c r="D461" s="17">
        <v>203.05666669882851</v>
      </c>
      <c r="E461" s="2">
        <v>-8.8699999999999992</v>
      </c>
    </row>
    <row r="462" spans="1:5" x14ac:dyDescent="0.25">
      <c r="A462" s="3">
        <v>462</v>
      </c>
      <c r="B462" s="2">
        <v>8</v>
      </c>
      <c r="C462" s="2">
        <v>700</v>
      </c>
      <c r="D462" s="17">
        <v>206.09561061518735</v>
      </c>
      <c r="E462" s="2">
        <v>-8.69</v>
      </c>
    </row>
    <row r="463" spans="1:5" x14ac:dyDescent="0.25">
      <c r="A463" s="3">
        <v>463</v>
      </c>
      <c r="B463" s="2">
        <v>8</v>
      </c>
      <c r="C463" s="2">
        <v>700</v>
      </c>
      <c r="D463" s="17">
        <v>208.39612240359173</v>
      </c>
      <c r="E463" s="2">
        <v>-8.69</v>
      </c>
    </row>
    <row r="464" spans="1:5" x14ac:dyDescent="0.25">
      <c r="A464" s="3">
        <v>464</v>
      </c>
      <c r="B464" s="2">
        <v>8</v>
      </c>
      <c r="C464" s="2">
        <v>700</v>
      </c>
      <c r="D464" s="17">
        <v>209.45745350991626</v>
      </c>
      <c r="E464" s="2">
        <v>-8.65</v>
      </c>
    </row>
    <row r="465" spans="1:5" x14ac:dyDescent="0.25">
      <c r="A465" s="3">
        <v>465</v>
      </c>
      <c r="B465" s="2">
        <v>9</v>
      </c>
      <c r="C465" s="2">
        <v>800</v>
      </c>
      <c r="D465" s="17">
        <v>0</v>
      </c>
      <c r="E465" s="2">
        <v>2.56</v>
      </c>
    </row>
    <row r="466" spans="1:5" x14ac:dyDescent="0.25">
      <c r="A466" s="3">
        <v>466</v>
      </c>
      <c r="B466" s="2">
        <v>9</v>
      </c>
      <c r="C466" s="2">
        <v>800</v>
      </c>
      <c r="D466" s="17">
        <v>5.0004004908287722</v>
      </c>
      <c r="E466" s="2">
        <v>2.79</v>
      </c>
    </row>
    <row r="467" spans="1:5" x14ac:dyDescent="0.25">
      <c r="A467" s="3">
        <v>467</v>
      </c>
      <c r="B467" s="2">
        <v>9</v>
      </c>
      <c r="C467" s="2">
        <v>800</v>
      </c>
      <c r="D467" s="17">
        <v>9.0009610184638191</v>
      </c>
      <c r="E467" s="2">
        <v>2.4700000000000002</v>
      </c>
    </row>
    <row r="468" spans="1:5" x14ac:dyDescent="0.25">
      <c r="A468" s="3">
        <v>468</v>
      </c>
      <c r="B468" s="2">
        <v>9</v>
      </c>
      <c r="C468" s="2">
        <v>800</v>
      </c>
      <c r="D468" s="17">
        <v>14.001361500274196</v>
      </c>
      <c r="E468" s="2">
        <v>2.17</v>
      </c>
    </row>
    <row r="469" spans="1:5" x14ac:dyDescent="0.25">
      <c r="A469" s="3">
        <v>469</v>
      </c>
      <c r="B469" s="2">
        <v>9</v>
      </c>
      <c r="C469" s="2">
        <v>800</v>
      </c>
      <c r="D469" s="17">
        <v>20.001601941978194</v>
      </c>
      <c r="E469" s="2">
        <v>2.2999999999999998</v>
      </c>
    </row>
    <row r="470" spans="1:5" x14ac:dyDescent="0.25">
      <c r="A470" s="3">
        <v>470</v>
      </c>
      <c r="B470" s="2">
        <v>9</v>
      </c>
      <c r="C470" s="2">
        <v>800</v>
      </c>
      <c r="D470" s="17">
        <v>21.001441895121314</v>
      </c>
      <c r="E470" s="2">
        <v>1.216</v>
      </c>
    </row>
    <row r="471" spans="1:5" x14ac:dyDescent="0.25">
      <c r="A471" s="3">
        <v>471</v>
      </c>
      <c r="B471" s="2">
        <v>9</v>
      </c>
      <c r="C471" s="2">
        <v>800</v>
      </c>
      <c r="D471" s="17">
        <v>25.002002426656635</v>
      </c>
      <c r="E471" s="2">
        <v>0.60399999999999998</v>
      </c>
    </row>
    <row r="472" spans="1:5" x14ac:dyDescent="0.25">
      <c r="A472" s="3">
        <v>472</v>
      </c>
      <c r="B472" s="2">
        <v>9</v>
      </c>
      <c r="C472" s="2">
        <v>800</v>
      </c>
      <c r="D472" s="17">
        <v>28.002122647089816</v>
      </c>
      <c r="E472" s="2">
        <v>-0.16600000000000001</v>
      </c>
    </row>
    <row r="473" spans="1:5" x14ac:dyDescent="0.25">
      <c r="A473" s="3">
        <v>473</v>
      </c>
      <c r="B473" s="2">
        <v>9</v>
      </c>
      <c r="C473" s="2">
        <v>800</v>
      </c>
      <c r="D473" s="17">
        <v>30.002402904626383</v>
      </c>
      <c r="E473" s="2">
        <v>-0.496</v>
      </c>
    </row>
    <row r="474" spans="1:5" x14ac:dyDescent="0.25">
      <c r="A474" s="3">
        <v>474</v>
      </c>
      <c r="B474" s="2">
        <v>9</v>
      </c>
      <c r="C474" s="2">
        <v>800</v>
      </c>
      <c r="D474" s="17">
        <v>32.002683168145381</v>
      </c>
      <c r="E474" s="2">
        <v>-1.3859999999999999</v>
      </c>
    </row>
    <row r="475" spans="1:5" x14ac:dyDescent="0.25">
      <c r="A475" s="3">
        <v>475</v>
      </c>
      <c r="B475" s="2">
        <v>9</v>
      </c>
      <c r="C475" s="2">
        <v>800</v>
      </c>
      <c r="D475" s="17">
        <v>33.002523124990397</v>
      </c>
      <c r="E475" s="2">
        <v>-1.696</v>
      </c>
    </row>
    <row r="476" spans="1:5" x14ac:dyDescent="0.25">
      <c r="A476" s="3">
        <v>476</v>
      </c>
      <c r="B476" s="2">
        <v>9</v>
      </c>
      <c r="C476" s="2">
        <v>800</v>
      </c>
      <c r="D476" s="17">
        <v>34.00296344010286</v>
      </c>
      <c r="E476" s="2">
        <v>-2.0270000000000001</v>
      </c>
    </row>
    <row r="477" spans="1:5" x14ac:dyDescent="0.25">
      <c r="A477" s="3">
        <v>477</v>
      </c>
      <c r="B477" s="2">
        <v>9</v>
      </c>
      <c r="C477" s="2">
        <v>800</v>
      </c>
      <c r="D477" s="17">
        <v>35.002803387722096</v>
      </c>
      <c r="E477" s="2">
        <v>-3.2759999999999998</v>
      </c>
    </row>
    <row r="478" spans="1:5" x14ac:dyDescent="0.25">
      <c r="A478" s="3">
        <v>478</v>
      </c>
      <c r="B478" s="2">
        <v>9</v>
      </c>
      <c r="C478" s="2">
        <v>800</v>
      </c>
      <c r="D478" s="17">
        <v>38.7450041942976</v>
      </c>
      <c r="E478" s="2">
        <v>-2.72</v>
      </c>
    </row>
    <row r="479" spans="1:5" x14ac:dyDescent="0.25">
      <c r="A479" s="3">
        <v>479</v>
      </c>
      <c r="B479" s="2">
        <v>9</v>
      </c>
      <c r="C479" s="2">
        <v>800</v>
      </c>
      <c r="D479" s="17">
        <v>40.944755488828889</v>
      </c>
      <c r="E479" s="2">
        <v>-2.89</v>
      </c>
    </row>
    <row r="480" spans="1:5" x14ac:dyDescent="0.25">
      <c r="A480" s="3">
        <v>480</v>
      </c>
      <c r="B480" s="2">
        <v>9</v>
      </c>
      <c r="C480" s="2">
        <v>800</v>
      </c>
      <c r="D480" s="17">
        <v>47.344373500231541</v>
      </c>
      <c r="E480" s="2">
        <v>-6.37</v>
      </c>
    </row>
    <row r="481" spans="1:5" x14ac:dyDescent="0.25">
      <c r="A481" s="3">
        <v>481</v>
      </c>
      <c r="B481" s="2">
        <v>9</v>
      </c>
      <c r="C481" s="2">
        <v>800</v>
      </c>
      <c r="D481" s="17">
        <v>50.944679508022595</v>
      </c>
      <c r="E481" s="2">
        <v>-7.57</v>
      </c>
    </row>
    <row r="482" spans="1:5" x14ac:dyDescent="0.25">
      <c r="A482" s="3">
        <v>482</v>
      </c>
      <c r="B482" s="2">
        <v>9</v>
      </c>
      <c r="C482" s="2">
        <v>800</v>
      </c>
      <c r="D482" s="17">
        <v>53.744826748431052</v>
      </c>
      <c r="E482" s="2">
        <v>-8.9600000000000009</v>
      </c>
    </row>
    <row r="483" spans="1:5" x14ac:dyDescent="0.25">
      <c r="A483" s="3">
        <v>483</v>
      </c>
      <c r="B483" s="2">
        <v>9</v>
      </c>
      <c r="C483" s="2">
        <v>800</v>
      </c>
      <c r="D483" s="17">
        <v>55.944651703650045</v>
      </c>
      <c r="E483" s="2">
        <v>-9.64</v>
      </c>
    </row>
    <row r="484" spans="1:5" x14ac:dyDescent="0.25">
      <c r="A484" s="3">
        <v>484</v>
      </c>
      <c r="B484" s="2">
        <v>9</v>
      </c>
      <c r="C484" s="2">
        <v>800</v>
      </c>
      <c r="D484" s="17">
        <v>60.145848587482021</v>
      </c>
      <c r="E484" s="2">
        <v>-10.82</v>
      </c>
    </row>
    <row r="485" spans="1:5" x14ac:dyDescent="0.25">
      <c r="A485" s="3">
        <v>485</v>
      </c>
      <c r="B485" s="2">
        <v>9</v>
      </c>
      <c r="C485" s="2">
        <v>800</v>
      </c>
      <c r="D485" s="17">
        <v>64.545475490974596</v>
      </c>
      <c r="E485" s="2">
        <v>-11</v>
      </c>
    </row>
    <row r="486" spans="1:5" x14ac:dyDescent="0.25">
      <c r="A486" s="3">
        <v>486</v>
      </c>
      <c r="B486" s="2">
        <v>9</v>
      </c>
      <c r="C486" s="2">
        <v>800</v>
      </c>
      <c r="D486" s="17">
        <v>68.744726739013231</v>
      </c>
      <c r="E486" s="2">
        <v>-11</v>
      </c>
    </row>
    <row r="487" spans="1:5" x14ac:dyDescent="0.25">
      <c r="A487" s="3">
        <v>487</v>
      </c>
      <c r="B487" s="2">
        <v>9</v>
      </c>
      <c r="C487" s="2">
        <v>800</v>
      </c>
      <c r="D487" s="17">
        <v>72.344371740082948</v>
      </c>
      <c r="E487" s="2">
        <v>-11.06</v>
      </c>
    </row>
    <row r="488" spans="1:5" x14ac:dyDescent="0.25">
      <c r="A488" s="3">
        <v>488</v>
      </c>
      <c r="B488" s="2">
        <v>9</v>
      </c>
      <c r="C488" s="2">
        <v>800</v>
      </c>
      <c r="D488" s="17">
        <v>75.145553125325023</v>
      </c>
      <c r="E488" s="2">
        <v>-11.12</v>
      </c>
    </row>
    <row r="489" spans="1:5" x14ac:dyDescent="0.25">
      <c r="A489" s="3">
        <v>489</v>
      </c>
      <c r="B489" s="2">
        <v>9</v>
      </c>
      <c r="C489" s="2">
        <v>800</v>
      </c>
      <c r="D489" s="17">
        <v>78.744681233444311</v>
      </c>
      <c r="E489" s="2">
        <v>-11.11</v>
      </c>
    </row>
    <row r="490" spans="1:5" x14ac:dyDescent="0.25">
      <c r="A490" s="3">
        <v>490</v>
      </c>
      <c r="B490" s="2">
        <v>9</v>
      </c>
      <c r="C490" s="2">
        <v>800</v>
      </c>
      <c r="D490" s="17">
        <v>82.344371335279902</v>
      </c>
      <c r="E490" s="2">
        <v>-11.14</v>
      </c>
    </row>
    <row r="491" spans="1:5" x14ac:dyDescent="0.25">
      <c r="A491" s="3">
        <v>491</v>
      </c>
      <c r="B491" s="2">
        <v>9</v>
      </c>
      <c r="C491" s="2">
        <v>800</v>
      </c>
      <c r="D491" s="17">
        <v>85.14541398481893</v>
      </c>
      <c r="E491" s="2">
        <v>-11.08</v>
      </c>
    </row>
    <row r="492" spans="1:5" x14ac:dyDescent="0.25">
      <c r="A492" s="3">
        <v>492</v>
      </c>
      <c r="B492" s="2">
        <v>9</v>
      </c>
      <c r="C492" s="2">
        <v>800</v>
      </c>
      <c r="D492" s="17">
        <v>88.744645983247409</v>
      </c>
      <c r="E492" s="2">
        <v>-11.02</v>
      </c>
    </row>
    <row r="493" spans="1:5" x14ac:dyDescent="0.25">
      <c r="A493" s="3">
        <v>493</v>
      </c>
      <c r="B493" s="2">
        <v>9</v>
      </c>
      <c r="C493" s="2">
        <v>800</v>
      </c>
      <c r="D493" s="17">
        <v>91.546481214384443</v>
      </c>
      <c r="E493" s="2">
        <v>-11.02</v>
      </c>
    </row>
    <row r="494" spans="1:5" x14ac:dyDescent="0.25">
      <c r="A494" s="3">
        <v>494</v>
      </c>
      <c r="B494" s="2">
        <v>9</v>
      </c>
      <c r="C494" s="2">
        <v>800</v>
      </c>
      <c r="D494" s="17">
        <v>95.944533595110727</v>
      </c>
      <c r="E494" s="2">
        <v>-11.03</v>
      </c>
    </row>
    <row r="495" spans="1:5" x14ac:dyDescent="0.25">
      <c r="A495" s="3">
        <v>495</v>
      </c>
      <c r="B495" s="2">
        <v>9</v>
      </c>
      <c r="C495" s="2">
        <v>800</v>
      </c>
      <c r="D495" s="17">
        <v>99.54508624150688</v>
      </c>
      <c r="E495" s="2">
        <v>-10.99</v>
      </c>
    </row>
    <row r="496" spans="1:5" x14ac:dyDescent="0.25">
      <c r="A496" s="3">
        <v>496</v>
      </c>
      <c r="B496" s="2">
        <v>9</v>
      </c>
      <c r="C496" s="2">
        <v>800</v>
      </c>
      <c r="D496" s="17">
        <v>102.34437076299201</v>
      </c>
      <c r="E496" s="2">
        <v>-11.05</v>
      </c>
    </row>
    <row r="497" spans="1:5" x14ac:dyDescent="0.25">
      <c r="A497" s="3">
        <v>497</v>
      </c>
      <c r="B497" s="2">
        <v>9</v>
      </c>
      <c r="C497" s="2">
        <v>800</v>
      </c>
      <c r="D497" s="17">
        <v>105.94451800314393</v>
      </c>
      <c r="E497" s="2">
        <v>-10.93</v>
      </c>
    </row>
    <row r="498" spans="1:5" x14ac:dyDescent="0.25">
      <c r="A498" s="3">
        <v>498</v>
      </c>
      <c r="B498" s="2">
        <v>9</v>
      </c>
      <c r="C498" s="2">
        <v>800</v>
      </c>
      <c r="D498" s="17">
        <v>108.74459493217223</v>
      </c>
      <c r="E498" s="2">
        <v>-10.78</v>
      </c>
    </row>
    <row r="499" spans="1:5" x14ac:dyDescent="0.25">
      <c r="A499" s="3">
        <v>499</v>
      </c>
      <c r="B499" s="2">
        <v>9</v>
      </c>
      <c r="C499" s="2">
        <v>800</v>
      </c>
      <c r="D499" s="17">
        <v>110.94451126119789</v>
      </c>
      <c r="E499" s="2">
        <v>-10.81</v>
      </c>
    </row>
    <row r="500" spans="1:5" x14ac:dyDescent="0.25">
      <c r="A500" s="3">
        <v>500</v>
      </c>
      <c r="B500" s="2">
        <v>9</v>
      </c>
      <c r="C500" s="2">
        <v>800</v>
      </c>
      <c r="D500" s="17">
        <v>113.74458497453756</v>
      </c>
      <c r="E500" s="2">
        <v>-10.78</v>
      </c>
    </row>
    <row r="501" spans="1:5" x14ac:dyDescent="0.25">
      <c r="A501" s="3">
        <v>501</v>
      </c>
      <c r="B501" s="2">
        <v>9</v>
      </c>
      <c r="C501" s="2">
        <v>800</v>
      </c>
      <c r="D501" s="17">
        <v>115.94450510073187</v>
      </c>
      <c r="E501" s="2">
        <v>-10.75</v>
      </c>
    </row>
    <row r="502" spans="1:5" x14ac:dyDescent="0.25">
      <c r="A502" s="3">
        <v>502</v>
      </c>
      <c r="B502" s="2">
        <v>9</v>
      </c>
      <c r="C502" s="2">
        <v>800</v>
      </c>
      <c r="D502" s="17">
        <v>118.74457585547802</v>
      </c>
      <c r="E502" s="2">
        <v>-10.67</v>
      </c>
    </row>
    <row r="503" spans="1:5" x14ac:dyDescent="0.25">
      <c r="A503" s="3">
        <v>503</v>
      </c>
      <c r="B503" s="2">
        <v>9</v>
      </c>
      <c r="C503" s="2">
        <v>800</v>
      </c>
      <c r="D503" s="17">
        <v>122.34437037781136</v>
      </c>
      <c r="E503" s="2">
        <v>-10.6</v>
      </c>
    </row>
    <row r="504" spans="1:5" x14ac:dyDescent="0.25">
      <c r="A504" s="3">
        <v>504</v>
      </c>
      <c r="B504" s="2">
        <v>9</v>
      </c>
      <c r="C504" s="2">
        <v>800</v>
      </c>
      <c r="D504" s="17">
        <v>125.14507978816754</v>
      </c>
      <c r="E504" s="2">
        <v>-10.55</v>
      </c>
    </row>
    <row r="505" spans="1:5" x14ac:dyDescent="0.25">
      <c r="A505" s="3">
        <v>505</v>
      </c>
      <c r="B505" s="2">
        <v>9</v>
      </c>
      <c r="C505" s="2">
        <v>800</v>
      </c>
      <c r="D505" s="17">
        <v>128.74455974227621</v>
      </c>
      <c r="E505" s="2">
        <v>-10.45</v>
      </c>
    </row>
    <row r="506" spans="1:5" x14ac:dyDescent="0.25">
      <c r="A506" s="3">
        <v>506</v>
      </c>
      <c r="B506" s="2">
        <v>9</v>
      </c>
      <c r="C506" s="2">
        <v>800</v>
      </c>
      <c r="D506" s="17">
        <v>132.34437022887766</v>
      </c>
      <c r="E506" s="2">
        <v>-10.37</v>
      </c>
    </row>
    <row r="507" spans="1:5" x14ac:dyDescent="0.25">
      <c r="A507" s="3">
        <v>507</v>
      </c>
      <c r="B507" s="2">
        <v>9</v>
      </c>
      <c r="C507" s="2">
        <v>800</v>
      </c>
      <c r="D507" s="17">
        <v>135.94448499046936</v>
      </c>
      <c r="E507" s="2">
        <v>-10.31</v>
      </c>
    </row>
    <row r="508" spans="1:5" x14ac:dyDescent="0.25">
      <c r="A508" s="3">
        <v>508</v>
      </c>
      <c r="B508" s="2">
        <v>9</v>
      </c>
      <c r="C508" s="2">
        <v>800</v>
      </c>
      <c r="D508" s="17">
        <v>138.74454595178753</v>
      </c>
      <c r="E508" s="2">
        <v>-10.27</v>
      </c>
    </row>
    <row r="509" spans="1:5" x14ac:dyDescent="0.25">
      <c r="A509" s="3">
        <v>509</v>
      </c>
      <c r="B509" s="2">
        <v>9</v>
      </c>
      <c r="C509" s="2">
        <v>800</v>
      </c>
      <c r="D509" s="17">
        <v>142.34437010086978</v>
      </c>
      <c r="E509" s="2">
        <v>-10.210000000000001</v>
      </c>
    </row>
    <row r="510" spans="1:5" x14ac:dyDescent="0.25">
      <c r="A510" s="3">
        <v>510</v>
      </c>
      <c r="B510" s="2">
        <v>9</v>
      </c>
      <c r="C510" s="2">
        <v>800</v>
      </c>
      <c r="D510" s="17">
        <v>145.14498176463809</v>
      </c>
      <c r="E510" s="2">
        <v>-10.130000000000001</v>
      </c>
    </row>
    <row r="511" spans="1:5" x14ac:dyDescent="0.25">
      <c r="A511" s="3">
        <v>511</v>
      </c>
      <c r="B511" s="2">
        <v>9</v>
      </c>
      <c r="C511" s="2">
        <v>800</v>
      </c>
      <c r="D511" s="17">
        <v>148.74453401554908</v>
      </c>
      <c r="E511" s="2">
        <v>-10.029999999999999</v>
      </c>
    </row>
    <row r="512" spans="1:5" x14ac:dyDescent="0.25">
      <c r="A512" s="3">
        <v>512</v>
      </c>
      <c r="B512" s="2">
        <v>9</v>
      </c>
      <c r="C512" s="2">
        <v>800</v>
      </c>
      <c r="D512" s="17">
        <v>150.94447340504612</v>
      </c>
      <c r="E512" s="2">
        <v>-10</v>
      </c>
    </row>
    <row r="513" spans="1:5" x14ac:dyDescent="0.25">
      <c r="A513" s="3">
        <v>513</v>
      </c>
      <c r="B513" s="2">
        <v>9</v>
      </c>
      <c r="C513" s="2">
        <v>800</v>
      </c>
      <c r="D513" s="17">
        <v>154.54483077596737</v>
      </c>
      <c r="E513" s="2">
        <v>-9.89</v>
      </c>
    </row>
    <row r="514" spans="1:5" x14ac:dyDescent="0.25">
      <c r="A514" s="3">
        <v>514</v>
      </c>
      <c r="B514" s="2">
        <v>9</v>
      </c>
      <c r="C514" s="2">
        <v>800</v>
      </c>
      <c r="D514" s="17">
        <v>157.34436993936617</v>
      </c>
      <c r="E514" s="2">
        <v>-9.86</v>
      </c>
    </row>
    <row r="515" spans="1:5" x14ac:dyDescent="0.25">
      <c r="A515" s="3">
        <v>515</v>
      </c>
      <c r="B515" s="2">
        <v>9</v>
      </c>
      <c r="C515" s="2">
        <v>800</v>
      </c>
      <c r="D515" s="17">
        <v>160.94446688116318</v>
      </c>
      <c r="E515" s="2">
        <v>-9.8000000000000007</v>
      </c>
    </row>
    <row r="516" spans="1:5" x14ac:dyDescent="0.25">
      <c r="A516" s="3">
        <v>516</v>
      </c>
      <c r="B516" s="2">
        <v>9</v>
      </c>
      <c r="C516" s="2">
        <v>800</v>
      </c>
      <c r="D516" s="17">
        <v>163.74451884477099</v>
      </c>
      <c r="E516" s="2">
        <v>-9.77</v>
      </c>
    </row>
    <row r="517" spans="1:5" x14ac:dyDescent="0.25">
      <c r="A517" s="3">
        <v>517</v>
      </c>
      <c r="B517" s="2">
        <v>9</v>
      </c>
      <c r="C517" s="2">
        <v>800</v>
      </c>
      <c r="D517" s="17">
        <v>167.34436984778208</v>
      </c>
      <c r="E517" s="2">
        <v>-9.67</v>
      </c>
    </row>
    <row r="518" spans="1:5" x14ac:dyDescent="0.25">
      <c r="A518" s="3">
        <v>518</v>
      </c>
      <c r="B518" s="2">
        <v>9</v>
      </c>
      <c r="C518" s="2">
        <v>800</v>
      </c>
      <c r="D518" s="17">
        <v>171.54549591235812</v>
      </c>
      <c r="E518" s="2">
        <v>-9.56</v>
      </c>
    </row>
    <row r="519" spans="1:5" x14ac:dyDescent="0.25">
      <c r="A519" s="3">
        <v>519</v>
      </c>
      <c r="B519" s="2">
        <v>9</v>
      </c>
      <c r="C519" s="2">
        <v>800</v>
      </c>
      <c r="D519" s="17">
        <v>174.54477779596473</v>
      </c>
      <c r="E519" s="2">
        <v>-9.5</v>
      </c>
    </row>
    <row r="520" spans="1:5" x14ac:dyDescent="0.25">
      <c r="A520" s="3">
        <v>520</v>
      </c>
      <c r="B520" s="2">
        <v>9</v>
      </c>
      <c r="C520" s="2">
        <v>800</v>
      </c>
      <c r="D520" s="17">
        <v>178.14530620784936</v>
      </c>
      <c r="E520" s="2">
        <v>-9.49</v>
      </c>
    </row>
    <row r="521" spans="1:5" x14ac:dyDescent="0.25">
      <c r="A521" s="3">
        <v>521</v>
      </c>
      <c r="B521" s="2">
        <v>9</v>
      </c>
      <c r="C521" s="2">
        <v>800</v>
      </c>
      <c r="D521" s="17">
        <v>180.94445599667358</v>
      </c>
      <c r="E521" s="2">
        <v>-9.4600000000000009</v>
      </c>
    </row>
    <row r="522" spans="1:5" x14ac:dyDescent="0.25">
      <c r="A522" s="3">
        <v>522</v>
      </c>
      <c r="B522" s="2">
        <v>9</v>
      </c>
      <c r="C522" s="2">
        <v>800</v>
      </c>
      <c r="D522" s="17">
        <v>184.54475561223043</v>
      </c>
      <c r="E522" s="2">
        <v>-9.4</v>
      </c>
    </row>
    <row r="523" spans="1:5" x14ac:dyDescent="0.25">
      <c r="A523" s="3">
        <v>523</v>
      </c>
      <c r="B523" s="2">
        <v>9</v>
      </c>
      <c r="C523" s="2">
        <v>800</v>
      </c>
      <c r="D523" s="17">
        <v>188.74449891862665</v>
      </c>
      <c r="E523" s="2">
        <v>-9.32</v>
      </c>
    </row>
    <row r="524" spans="1:5" x14ac:dyDescent="0.25">
      <c r="A524" s="3">
        <v>524</v>
      </c>
      <c r="B524" s="2">
        <v>9</v>
      </c>
      <c r="C524" s="2">
        <v>800</v>
      </c>
      <c r="D524" s="17">
        <v>192.34436966048466</v>
      </c>
      <c r="E524" s="2">
        <v>-9.2200000000000006</v>
      </c>
    </row>
    <row r="525" spans="1:5" x14ac:dyDescent="0.25">
      <c r="A525" s="3">
        <v>525</v>
      </c>
      <c r="B525" s="2">
        <v>9</v>
      </c>
      <c r="C525" s="2">
        <v>800</v>
      </c>
      <c r="D525" s="17">
        <v>195.94444929146343</v>
      </c>
      <c r="E525" s="2">
        <v>-9.14</v>
      </c>
    </row>
    <row r="526" spans="1:5" x14ac:dyDescent="0.25">
      <c r="A526" s="3">
        <v>526</v>
      </c>
      <c r="B526" s="2">
        <v>9</v>
      </c>
      <c r="C526" s="2">
        <v>800</v>
      </c>
      <c r="D526" s="17">
        <v>199.54472650556463</v>
      </c>
      <c r="E526" s="2">
        <v>-9.17</v>
      </c>
    </row>
    <row r="527" spans="1:5" x14ac:dyDescent="0.25">
      <c r="A527" s="3">
        <v>527</v>
      </c>
      <c r="B527" s="2">
        <v>9</v>
      </c>
      <c r="C527" s="2">
        <v>800</v>
      </c>
      <c r="D527" s="17">
        <v>203.14519079768121</v>
      </c>
      <c r="E527" s="2">
        <v>-9.1300000000000008</v>
      </c>
    </row>
    <row r="528" spans="1:5" x14ac:dyDescent="0.25">
      <c r="A528" s="3">
        <v>528</v>
      </c>
      <c r="B528" s="2">
        <v>9</v>
      </c>
      <c r="C528" s="2">
        <v>800</v>
      </c>
      <c r="D528" s="17">
        <v>205.14480237205146</v>
      </c>
      <c r="E528" s="2">
        <v>-9.1300000000000008</v>
      </c>
    </row>
    <row r="529" spans="1:5" x14ac:dyDescent="0.25">
      <c r="A529" s="3">
        <v>529</v>
      </c>
      <c r="B529" s="2">
        <v>10</v>
      </c>
      <c r="C529" s="2">
        <v>900</v>
      </c>
      <c r="D529" s="17">
        <v>0</v>
      </c>
      <c r="E529" s="2">
        <v>2.0499999999999998</v>
      </c>
    </row>
    <row r="530" spans="1:5" x14ac:dyDescent="0.25">
      <c r="A530" s="3">
        <v>530</v>
      </c>
      <c r="B530" s="2">
        <v>10</v>
      </c>
      <c r="C530" s="2">
        <v>900</v>
      </c>
      <c r="D530" s="17">
        <v>8.0005207108211316</v>
      </c>
      <c r="E530" s="2">
        <v>2.06</v>
      </c>
    </row>
    <row r="531" spans="1:5" x14ac:dyDescent="0.25">
      <c r="A531" s="3">
        <v>531</v>
      </c>
      <c r="B531" s="2">
        <v>10</v>
      </c>
      <c r="C531" s="2">
        <v>900</v>
      </c>
      <c r="D531" s="17">
        <v>18.001321672581245</v>
      </c>
      <c r="E531" s="2">
        <v>2.08</v>
      </c>
    </row>
    <row r="532" spans="1:5" x14ac:dyDescent="0.25">
      <c r="A532" s="3">
        <v>532</v>
      </c>
      <c r="B532" s="2">
        <v>10</v>
      </c>
      <c r="C532" s="2">
        <v>900</v>
      </c>
      <c r="D532" s="17">
        <v>25.00200242581872</v>
      </c>
      <c r="E532" s="2">
        <v>2.1709999999999998</v>
      </c>
    </row>
    <row r="533" spans="1:5" x14ac:dyDescent="0.25">
      <c r="A533" s="3">
        <v>533</v>
      </c>
      <c r="B533" s="2">
        <v>10</v>
      </c>
      <c r="C533" s="2">
        <v>900</v>
      </c>
      <c r="D533" s="17">
        <v>26.001842383060804</v>
      </c>
      <c r="E533" s="2">
        <v>1.728</v>
      </c>
    </row>
    <row r="534" spans="1:5" x14ac:dyDescent="0.25">
      <c r="A534" s="3">
        <v>534</v>
      </c>
      <c r="B534" s="2">
        <v>10</v>
      </c>
      <c r="C534" s="2">
        <v>900</v>
      </c>
      <c r="D534" s="17">
        <v>30.002402903043659</v>
      </c>
      <c r="E534" s="2">
        <v>0.93700000000000006</v>
      </c>
    </row>
    <row r="535" spans="1:5" x14ac:dyDescent="0.25">
      <c r="A535" s="3">
        <v>535</v>
      </c>
      <c r="B535" s="2">
        <v>10</v>
      </c>
      <c r="C535" s="2">
        <v>900</v>
      </c>
      <c r="D535" s="17">
        <v>32.002683168145381</v>
      </c>
      <c r="E535" s="2">
        <v>-0.14299999999999999</v>
      </c>
    </row>
    <row r="536" spans="1:5" x14ac:dyDescent="0.25">
      <c r="A536" s="3">
        <v>536</v>
      </c>
      <c r="B536" s="2">
        <v>10</v>
      </c>
      <c r="C536" s="2">
        <v>900</v>
      </c>
      <c r="D536" s="17">
        <v>35.002803387722096</v>
      </c>
      <c r="E536" s="2">
        <v>-0.32300000000000001</v>
      </c>
    </row>
    <row r="537" spans="1:5" x14ac:dyDescent="0.25">
      <c r="A537" s="3">
        <v>537</v>
      </c>
      <c r="B537" s="2">
        <v>10</v>
      </c>
      <c r="C537" s="2">
        <v>900</v>
      </c>
      <c r="D537" s="17">
        <v>37.003083658082261</v>
      </c>
      <c r="E537" s="2">
        <v>-0.46300000000000002</v>
      </c>
    </row>
    <row r="538" spans="1:5" x14ac:dyDescent="0.25">
      <c r="A538" s="3">
        <v>538</v>
      </c>
      <c r="B538" s="2">
        <v>10</v>
      </c>
      <c r="C538" s="2">
        <v>900</v>
      </c>
      <c r="D538" s="17">
        <v>38.002923614185406</v>
      </c>
      <c r="E538" s="2">
        <v>-0.61299999999999999</v>
      </c>
    </row>
    <row r="539" spans="1:5" x14ac:dyDescent="0.25">
      <c r="A539" s="3">
        <v>539</v>
      </c>
      <c r="B539" s="2">
        <v>10</v>
      </c>
      <c r="C539" s="2">
        <v>900</v>
      </c>
      <c r="D539" s="17">
        <v>40.003203877712956</v>
      </c>
      <c r="E539" s="2">
        <v>-0.82299999999999995</v>
      </c>
    </row>
    <row r="540" spans="1:5" x14ac:dyDescent="0.25">
      <c r="A540" s="3">
        <v>540</v>
      </c>
      <c r="B540" s="2">
        <v>10</v>
      </c>
      <c r="C540" s="2">
        <v>900</v>
      </c>
      <c r="D540" s="17">
        <v>42.003484141136816</v>
      </c>
      <c r="E540" s="2">
        <v>-1.163</v>
      </c>
    </row>
    <row r="541" spans="1:5" x14ac:dyDescent="0.25">
      <c r="A541" s="3">
        <v>541</v>
      </c>
      <c r="B541" s="2">
        <v>10</v>
      </c>
      <c r="C541" s="2">
        <v>900</v>
      </c>
      <c r="D541" s="17">
        <v>45.003604360808666</v>
      </c>
      <c r="E541" s="2">
        <v>-1.2130000000000001</v>
      </c>
    </row>
    <row r="542" spans="1:5" x14ac:dyDescent="0.25">
      <c r="A542" s="3">
        <v>542</v>
      </c>
      <c r="B542" s="2">
        <v>10</v>
      </c>
      <c r="C542" s="2">
        <v>900</v>
      </c>
      <c r="D542" s="17">
        <v>48.672210232626924</v>
      </c>
      <c r="E542" s="2">
        <v>-1.91</v>
      </c>
    </row>
    <row r="543" spans="1:5" x14ac:dyDescent="0.25">
      <c r="A543" s="3">
        <v>543</v>
      </c>
      <c r="B543" s="2">
        <v>10</v>
      </c>
      <c r="C543" s="2">
        <v>900</v>
      </c>
      <c r="D543" s="17">
        <v>52.272469053688056</v>
      </c>
      <c r="E543" s="2">
        <v>-3.86</v>
      </c>
    </row>
    <row r="544" spans="1:5" x14ac:dyDescent="0.25">
      <c r="A544" s="3">
        <v>544</v>
      </c>
      <c r="B544" s="2">
        <v>10</v>
      </c>
      <c r="C544" s="2">
        <v>900</v>
      </c>
      <c r="D544" s="17">
        <v>55.072688957491195</v>
      </c>
      <c r="E544" s="2">
        <v>-7.34</v>
      </c>
    </row>
    <row r="545" spans="1:5" x14ac:dyDescent="0.25">
      <c r="A545" s="3">
        <v>545</v>
      </c>
      <c r="B545" s="2">
        <v>10</v>
      </c>
      <c r="C545" s="2">
        <v>900</v>
      </c>
      <c r="D545" s="17">
        <v>59.47491038285186</v>
      </c>
      <c r="E545" s="2">
        <v>-8.74</v>
      </c>
    </row>
    <row r="546" spans="1:5" x14ac:dyDescent="0.25">
      <c r="A546" s="3">
        <v>546</v>
      </c>
      <c r="B546" s="2">
        <v>10</v>
      </c>
      <c r="C546" s="2">
        <v>900</v>
      </c>
      <c r="D546" s="17">
        <v>62.272425784516038</v>
      </c>
      <c r="E546" s="2">
        <v>-10.3</v>
      </c>
    </row>
    <row r="547" spans="1:5" x14ac:dyDescent="0.25">
      <c r="A547" s="3">
        <v>547</v>
      </c>
      <c r="B547" s="2">
        <v>10</v>
      </c>
      <c r="C547" s="2">
        <v>900</v>
      </c>
      <c r="D547" s="17">
        <v>65.072613756693798</v>
      </c>
      <c r="E547" s="2">
        <v>-11.27</v>
      </c>
    </row>
    <row r="548" spans="1:5" x14ac:dyDescent="0.25">
      <c r="A548" s="3">
        <v>548</v>
      </c>
      <c r="B548" s="2">
        <v>10</v>
      </c>
      <c r="C548" s="2">
        <v>900</v>
      </c>
      <c r="D548" s="17">
        <v>68.672207137732201</v>
      </c>
      <c r="E548" s="2">
        <v>-11.26</v>
      </c>
    </row>
    <row r="549" spans="1:5" x14ac:dyDescent="0.25">
      <c r="A549" s="3">
        <v>549</v>
      </c>
      <c r="B549" s="2">
        <v>10</v>
      </c>
      <c r="C549" s="2">
        <v>900</v>
      </c>
      <c r="D549" s="17">
        <v>72.272394489233164</v>
      </c>
      <c r="E549" s="2">
        <v>-11.32</v>
      </c>
    </row>
    <row r="550" spans="1:5" x14ac:dyDescent="0.25">
      <c r="A550" s="3">
        <v>550</v>
      </c>
      <c r="B550" s="2">
        <v>10</v>
      </c>
      <c r="C550" s="2">
        <v>900</v>
      </c>
      <c r="D550" s="17">
        <v>75.072558589987707</v>
      </c>
      <c r="E550" s="2">
        <v>-11.26</v>
      </c>
    </row>
    <row r="551" spans="1:5" x14ac:dyDescent="0.25">
      <c r="A551" s="3">
        <v>551</v>
      </c>
      <c r="B551" s="2">
        <v>10</v>
      </c>
      <c r="C551" s="2">
        <v>900</v>
      </c>
      <c r="D551" s="17">
        <v>80.072536173814171</v>
      </c>
      <c r="E551" s="2">
        <v>-11.23</v>
      </c>
    </row>
    <row r="552" spans="1:5" x14ac:dyDescent="0.25">
      <c r="A552" s="3">
        <v>552</v>
      </c>
      <c r="B552" s="2">
        <v>10</v>
      </c>
      <c r="C552" s="2">
        <v>900</v>
      </c>
      <c r="D552" s="17">
        <v>83.672205787504623</v>
      </c>
      <c r="E552" s="2">
        <v>-11.27</v>
      </c>
    </row>
    <row r="553" spans="1:5" x14ac:dyDescent="0.25">
      <c r="A553" s="3">
        <v>553</v>
      </c>
      <c r="B553" s="2">
        <v>10</v>
      </c>
      <c r="C553" s="2">
        <v>900</v>
      </c>
      <c r="D553" s="17">
        <v>87.272360993537148</v>
      </c>
      <c r="E553" s="2">
        <v>-11.3</v>
      </c>
    </row>
    <row r="554" spans="1:5" x14ac:dyDescent="0.25">
      <c r="A554" s="3">
        <v>554</v>
      </c>
      <c r="B554" s="2">
        <v>10</v>
      </c>
      <c r="C554" s="2">
        <v>900</v>
      </c>
      <c r="D554" s="17">
        <v>91.47322048253227</v>
      </c>
      <c r="E554" s="2">
        <v>-11.32</v>
      </c>
    </row>
    <row r="555" spans="1:5" x14ac:dyDescent="0.25">
      <c r="A555" s="3">
        <v>555</v>
      </c>
      <c r="B555" s="2">
        <v>10</v>
      </c>
      <c r="C555" s="2">
        <v>900</v>
      </c>
      <c r="D555" s="17">
        <v>96.473167572675877</v>
      </c>
      <c r="E555" s="2">
        <v>-11.27</v>
      </c>
    </row>
    <row r="556" spans="1:5" x14ac:dyDescent="0.25">
      <c r="A556" s="3">
        <v>556</v>
      </c>
      <c r="B556" s="2">
        <v>10</v>
      </c>
      <c r="C556" s="2">
        <v>900</v>
      </c>
      <c r="D556" s="17">
        <v>100.07246890901285</v>
      </c>
      <c r="E556" s="2">
        <v>-11.24</v>
      </c>
    </row>
    <row r="557" spans="1:5" x14ac:dyDescent="0.25">
      <c r="A557" s="3">
        <v>557</v>
      </c>
      <c r="B557" s="2">
        <v>10</v>
      </c>
      <c r="C557" s="2">
        <v>900</v>
      </c>
      <c r="D557" s="17">
        <v>105.0724560939021</v>
      </c>
      <c r="E557" s="2">
        <v>-11.18</v>
      </c>
    </row>
    <row r="558" spans="1:5" x14ac:dyDescent="0.25">
      <c r="A558" s="3">
        <v>558</v>
      </c>
      <c r="B558" s="2">
        <v>10</v>
      </c>
      <c r="C558" s="2">
        <v>900</v>
      </c>
      <c r="D558" s="17">
        <v>107.27233090422166</v>
      </c>
      <c r="E558" s="2">
        <v>-11.14</v>
      </c>
    </row>
    <row r="559" spans="1:5" x14ac:dyDescent="0.25">
      <c r="A559" s="3">
        <v>559</v>
      </c>
      <c r="B559" s="2">
        <v>10</v>
      </c>
      <c r="C559" s="2">
        <v>900</v>
      </c>
      <c r="D559" s="17">
        <v>110.87280978519743</v>
      </c>
      <c r="E559" s="2">
        <v>-11.06</v>
      </c>
    </row>
    <row r="560" spans="1:5" x14ac:dyDescent="0.25">
      <c r="A560" s="3">
        <v>560</v>
      </c>
      <c r="B560" s="2">
        <v>10</v>
      </c>
      <c r="C560" s="2">
        <v>900</v>
      </c>
      <c r="D560" s="17">
        <v>117.27231970820783</v>
      </c>
      <c r="E560" s="2">
        <v>-11</v>
      </c>
    </row>
    <row r="561" spans="1:5" x14ac:dyDescent="0.25">
      <c r="A561" s="3">
        <v>561</v>
      </c>
      <c r="B561" s="2">
        <v>10</v>
      </c>
      <c r="C561" s="2">
        <v>900</v>
      </c>
      <c r="D561" s="17">
        <v>120.07242405225234</v>
      </c>
      <c r="E561" s="2">
        <v>-10.94</v>
      </c>
    </row>
    <row r="562" spans="1:5" x14ac:dyDescent="0.25">
      <c r="A562" s="3">
        <v>562</v>
      </c>
      <c r="B562" s="2">
        <v>10</v>
      </c>
      <c r="C562" s="2">
        <v>900</v>
      </c>
      <c r="D562" s="17">
        <v>123.67220378817404</v>
      </c>
      <c r="E562" s="2">
        <v>-10.84</v>
      </c>
    </row>
    <row r="563" spans="1:5" x14ac:dyDescent="0.25">
      <c r="A563" s="3">
        <v>563</v>
      </c>
      <c r="B563" s="2">
        <v>10</v>
      </c>
      <c r="C563" s="2">
        <v>900</v>
      </c>
      <c r="D563" s="17">
        <v>127.27231027157241</v>
      </c>
      <c r="E563" s="2">
        <v>-10.69</v>
      </c>
    </row>
    <row r="564" spans="1:5" x14ac:dyDescent="0.25">
      <c r="A564" s="3">
        <v>564</v>
      </c>
      <c r="B564" s="2">
        <v>10</v>
      </c>
      <c r="C564" s="2">
        <v>900</v>
      </c>
      <c r="D564" s="17">
        <v>132.27230608832309</v>
      </c>
      <c r="E564" s="2">
        <v>-10.66</v>
      </c>
    </row>
    <row r="565" spans="1:5" x14ac:dyDescent="0.25">
      <c r="A565" s="3">
        <v>565</v>
      </c>
      <c r="B565" s="2">
        <v>10</v>
      </c>
      <c r="C565" s="2">
        <v>900</v>
      </c>
      <c r="D565" s="17">
        <v>137.27230220981463</v>
      </c>
      <c r="E565" s="2">
        <v>-10.6</v>
      </c>
    </row>
    <row r="566" spans="1:5" x14ac:dyDescent="0.25">
      <c r="A566" s="3">
        <v>566</v>
      </c>
      <c r="B566" s="2">
        <v>10</v>
      </c>
      <c r="C566" s="2">
        <v>900</v>
      </c>
      <c r="D566" s="17">
        <v>141.4728596800191</v>
      </c>
      <c r="E566" s="2">
        <v>-10.51</v>
      </c>
    </row>
    <row r="567" spans="1:5" x14ac:dyDescent="0.25">
      <c r="A567" s="3">
        <v>567</v>
      </c>
      <c r="B567" s="2">
        <v>10</v>
      </c>
      <c r="C567" s="2">
        <v>900</v>
      </c>
      <c r="D567" s="17">
        <v>145.07238537393019</v>
      </c>
      <c r="E567" s="2">
        <v>-10.4</v>
      </c>
    </row>
    <row r="568" spans="1:5" x14ac:dyDescent="0.25">
      <c r="A568" s="3">
        <v>568</v>
      </c>
      <c r="B568" s="2">
        <v>10</v>
      </c>
      <c r="C568" s="2">
        <v>900</v>
      </c>
      <c r="D568" s="17">
        <v>152.27229210254109</v>
      </c>
      <c r="E568" s="2">
        <v>-10.28</v>
      </c>
    </row>
    <row r="569" spans="1:5" x14ac:dyDescent="0.25">
      <c r="A569" s="3">
        <v>569</v>
      </c>
      <c r="B569" s="2">
        <v>10</v>
      </c>
      <c r="C569" s="2">
        <v>900</v>
      </c>
      <c r="D569" s="17">
        <v>155.87263362823296</v>
      </c>
      <c r="E569" s="2">
        <v>-10.19</v>
      </c>
    </row>
    <row r="570" spans="1:5" x14ac:dyDescent="0.25">
      <c r="A570" s="3">
        <v>570</v>
      </c>
      <c r="B570" s="2">
        <v>10</v>
      </c>
      <c r="C570" s="2">
        <v>900</v>
      </c>
      <c r="D570" s="17">
        <v>160.0723679660579</v>
      </c>
      <c r="E570" s="2">
        <v>-10.15</v>
      </c>
    </row>
    <row r="571" spans="1:5" x14ac:dyDescent="0.25">
      <c r="A571" s="3">
        <v>571</v>
      </c>
      <c r="B571" s="2">
        <v>10</v>
      </c>
      <c r="C571" s="2">
        <v>900</v>
      </c>
      <c r="D571" s="17">
        <v>163.67220276607992</v>
      </c>
      <c r="E571" s="2">
        <v>-10.01</v>
      </c>
    </row>
    <row r="572" spans="1:5" x14ac:dyDescent="0.25">
      <c r="A572" s="3">
        <v>573</v>
      </c>
      <c r="B572" s="2">
        <v>10</v>
      </c>
      <c r="C572" s="2">
        <v>900</v>
      </c>
      <c r="D572" s="17">
        <v>167.87338988166192</v>
      </c>
      <c r="E572" s="2">
        <v>-9.9700000000000006</v>
      </c>
    </row>
    <row r="573" spans="1:5" x14ac:dyDescent="0.25">
      <c r="A573" s="3">
        <v>574</v>
      </c>
      <c r="B573" s="2">
        <v>10</v>
      </c>
      <c r="C573" s="2">
        <v>900</v>
      </c>
      <c r="D573" s="17">
        <v>173.67220258412127</v>
      </c>
      <c r="E573" s="2">
        <v>-9.86</v>
      </c>
    </row>
    <row r="574" spans="1:5" x14ac:dyDescent="0.25">
      <c r="A574" s="3">
        <v>575</v>
      </c>
      <c r="B574" s="2">
        <v>10</v>
      </c>
      <c r="C574" s="2">
        <v>900</v>
      </c>
      <c r="D574" s="17">
        <v>177.87332296463052</v>
      </c>
      <c r="E574" s="2">
        <v>-9.74</v>
      </c>
    </row>
    <row r="575" spans="1:5" x14ac:dyDescent="0.25">
      <c r="A575" s="3">
        <v>576</v>
      </c>
      <c r="B575" s="2">
        <v>10</v>
      </c>
      <c r="C575" s="2">
        <v>900</v>
      </c>
      <c r="D575" s="17">
        <v>182.27227687862859</v>
      </c>
      <c r="E575" s="2">
        <v>-9.6999999999999993</v>
      </c>
    </row>
    <row r="576" spans="1:5" x14ac:dyDescent="0.25">
      <c r="A576" s="3">
        <v>577</v>
      </c>
      <c r="B576" s="2">
        <v>10</v>
      </c>
      <c r="C576" s="2">
        <v>900</v>
      </c>
      <c r="D576" s="17">
        <v>185.87256357665913</v>
      </c>
      <c r="E576" s="2">
        <v>-9.61</v>
      </c>
    </row>
    <row r="577" spans="1:5" x14ac:dyDescent="0.25">
      <c r="A577" s="3">
        <v>578</v>
      </c>
      <c r="B577" s="2">
        <v>10</v>
      </c>
      <c r="C577" s="2">
        <v>900</v>
      </c>
      <c r="D577" s="17">
        <v>188.67220234734893</v>
      </c>
      <c r="E577" s="2">
        <v>-9.56</v>
      </c>
    </row>
    <row r="578" spans="1:5" x14ac:dyDescent="0.25">
      <c r="A578" s="3">
        <v>579</v>
      </c>
      <c r="B578" s="2">
        <v>10</v>
      </c>
      <c r="C578" s="2">
        <v>900</v>
      </c>
      <c r="D578" s="17">
        <v>192.27227285970989</v>
      </c>
      <c r="E578" s="2">
        <v>-9.4600000000000009</v>
      </c>
    </row>
    <row r="579" spans="1:5" x14ac:dyDescent="0.25">
      <c r="A579" s="3">
        <v>580</v>
      </c>
      <c r="B579" s="2">
        <v>10</v>
      </c>
      <c r="C579" s="2">
        <v>900</v>
      </c>
      <c r="D579" s="17">
        <v>195.87254499464305</v>
      </c>
      <c r="E579" s="2">
        <v>-9.3800000000000008</v>
      </c>
    </row>
    <row r="580" spans="1:5" x14ac:dyDescent="0.25">
      <c r="A580" s="3">
        <v>581</v>
      </c>
      <c r="B580" s="2">
        <v>10</v>
      </c>
      <c r="C580" s="2">
        <v>900</v>
      </c>
      <c r="D580" s="17">
        <v>197.87320942138257</v>
      </c>
      <c r="E580" s="2">
        <v>-9.43</v>
      </c>
    </row>
    <row r="581" spans="1:5" x14ac:dyDescent="0.25">
      <c r="A581" s="3">
        <v>582</v>
      </c>
      <c r="B581" s="2">
        <v>10</v>
      </c>
      <c r="C581" s="2">
        <v>900</v>
      </c>
      <c r="D581" s="17">
        <v>202.27226923816821</v>
      </c>
      <c r="E581" s="2">
        <v>-9.3800000000000008</v>
      </c>
    </row>
    <row r="582" spans="1:5" x14ac:dyDescent="0.25">
      <c r="A582" s="3">
        <v>583</v>
      </c>
      <c r="B582" s="2">
        <v>10</v>
      </c>
      <c r="C582" s="2">
        <v>900</v>
      </c>
      <c r="D582" s="17">
        <v>205.0723310220026</v>
      </c>
      <c r="E582" s="2">
        <v>-9.31</v>
      </c>
    </row>
    <row r="583" spans="1:5" x14ac:dyDescent="0.25">
      <c r="A583" s="3">
        <v>584</v>
      </c>
      <c r="B583" s="2">
        <v>10</v>
      </c>
      <c r="C583" s="2">
        <v>900</v>
      </c>
      <c r="D583" s="17">
        <v>207.87316084294673</v>
      </c>
      <c r="E583" s="2">
        <v>-9.31</v>
      </c>
    </row>
    <row r="584" spans="1:5" x14ac:dyDescent="0.25">
      <c r="A584" s="3">
        <v>585</v>
      </c>
      <c r="B584" s="2">
        <v>10</v>
      </c>
      <c r="C584" s="2">
        <v>900</v>
      </c>
      <c r="D584" s="17">
        <v>210.07232789412663</v>
      </c>
      <c r="E584" s="2">
        <v>-9.23</v>
      </c>
    </row>
    <row r="585" spans="1:5" x14ac:dyDescent="0.25">
      <c r="A585" s="3">
        <v>586</v>
      </c>
      <c r="B585" s="2">
        <v>10</v>
      </c>
      <c r="C585" s="2">
        <v>900</v>
      </c>
      <c r="D585" s="17">
        <v>212.27226595784313</v>
      </c>
      <c r="E585" s="2">
        <v>-9.1999999999999993</v>
      </c>
    </row>
    <row r="586" spans="1:5" x14ac:dyDescent="0.25">
      <c r="A586" s="3">
        <v>587</v>
      </c>
      <c r="B586" s="2">
        <v>10</v>
      </c>
      <c r="C586" s="2">
        <v>900</v>
      </c>
      <c r="D586" s="17">
        <v>215.07232491168429</v>
      </c>
      <c r="E586" s="2">
        <v>-9.1999999999999993</v>
      </c>
    </row>
    <row r="587" spans="1:5" x14ac:dyDescent="0.25">
      <c r="A587" s="3">
        <v>588</v>
      </c>
      <c r="B587" s="2">
        <v>10</v>
      </c>
      <c r="C587" s="2">
        <v>900</v>
      </c>
      <c r="D587" s="17">
        <v>216.47263098816208</v>
      </c>
      <c r="E587" s="2">
        <v>-9.16</v>
      </c>
    </row>
    <row r="588" spans="1:5" x14ac:dyDescent="0.25">
      <c r="A588" s="3">
        <v>589</v>
      </c>
      <c r="B588" s="2">
        <v>10</v>
      </c>
      <c r="C588" s="2">
        <v>900</v>
      </c>
      <c r="D588" s="17">
        <v>220.07232206476291</v>
      </c>
      <c r="E588" s="2">
        <v>-9.11</v>
      </c>
    </row>
    <row r="589" spans="1:5" x14ac:dyDescent="0.25">
      <c r="A589" s="3">
        <v>590</v>
      </c>
      <c r="B589" s="2">
        <v>10</v>
      </c>
      <c r="C589" s="2">
        <v>900</v>
      </c>
      <c r="D589" s="17">
        <v>222.27226297268083</v>
      </c>
      <c r="E589" s="2">
        <v>-8.92</v>
      </c>
    </row>
    <row r="590" spans="1:5" x14ac:dyDescent="0.25">
      <c r="A590" s="3">
        <v>591</v>
      </c>
      <c r="B590" s="2">
        <v>10</v>
      </c>
      <c r="C590" s="2">
        <v>900</v>
      </c>
      <c r="D590" s="17">
        <v>225.07231934433071</v>
      </c>
      <c r="E590" s="2">
        <v>-9.0399999999999991</v>
      </c>
    </row>
    <row r="591" spans="1:5" x14ac:dyDescent="0.25">
      <c r="A591" s="3">
        <v>592</v>
      </c>
      <c r="B591" s="2">
        <v>10</v>
      </c>
      <c r="C591" s="2">
        <v>900</v>
      </c>
      <c r="D591" s="17">
        <v>227.87307647696377</v>
      </c>
      <c r="E591" s="2">
        <v>-8.93</v>
      </c>
    </row>
    <row r="592" spans="1:5" x14ac:dyDescent="0.25">
      <c r="A592" s="3">
        <v>593</v>
      </c>
      <c r="B592" s="2">
        <v>10</v>
      </c>
      <c r="C592" s="2">
        <v>900</v>
      </c>
      <c r="D592" s="17">
        <v>231.47260303352516</v>
      </c>
      <c r="E592" s="2">
        <v>-8.9</v>
      </c>
    </row>
    <row r="593" spans="1:5" x14ac:dyDescent="0.25">
      <c r="A593" s="3">
        <v>594</v>
      </c>
      <c r="B593" s="2">
        <v>10</v>
      </c>
      <c r="C593" s="2">
        <v>900</v>
      </c>
      <c r="D593" s="17">
        <v>233.67220181942002</v>
      </c>
      <c r="E593" s="2">
        <v>-8.89</v>
      </c>
    </row>
    <row r="594" spans="1:5" x14ac:dyDescent="0.25">
      <c r="A594" s="3">
        <v>595</v>
      </c>
      <c r="B594" s="2">
        <v>10</v>
      </c>
      <c r="C594" s="2">
        <v>900</v>
      </c>
      <c r="D594" s="17">
        <v>236.47259450341292</v>
      </c>
      <c r="E594" s="2">
        <v>-8.83</v>
      </c>
    </row>
    <row r="595" spans="1:5" x14ac:dyDescent="0.25">
      <c r="A595" s="3">
        <v>596</v>
      </c>
      <c r="B595" s="2">
        <v>10</v>
      </c>
      <c r="C595" s="2">
        <v>900</v>
      </c>
      <c r="D595" s="17">
        <v>237.87303961398285</v>
      </c>
      <c r="E595" s="2">
        <v>-8.5</v>
      </c>
    </row>
    <row r="596" spans="1:5" x14ac:dyDescent="0.25">
      <c r="A596" s="3">
        <v>597</v>
      </c>
      <c r="B596" s="2">
        <v>11</v>
      </c>
      <c r="C596" s="2">
        <v>1000</v>
      </c>
      <c r="D596" s="2">
        <v>0</v>
      </c>
      <c r="E596" s="2">
        <v>1.93</v>
      </c>
    </row>
    <row r="597" spans="1:5" x14ac:dyDescent="0.25">
      <c r="A597" s="3">
        <v>598</v>
      </c>
      <c r="B597" s="2">
        <v>11</v>
      </c>
      <c r="C597" s="2">
        <v>1000</v>
      </c>
      <c r="D597" s="17">
        <v>8.9994404685201186</v>
      </c>
      <c r="E597" s="2">
        <v>2.08</v>
      </c>
    </row>
    <row r="598" spans="1:5" x14ac:dyDescent="0.25">
      <c r="A598" s="3">
        <v>599</v>
      </c>
      <c r="B598" s="2">
        <v>11</v>
      </c>
      <c r="C598" s="2">
        <v>1000</v>
      </c>
      <c r="D598" s="17">
        <v>14.999440973213325</v>
      </c>
      <c r="E598" s="2">
        <v>1.97</v>
      </c>
    </row>
    <row r="599" spans="1:5" x14ac:dyDescent="0.25">
      <c r="A599" s="3">
        <v>600</v>
      </c>
      <c r="B599" s="2">
        <v>11</v>
      </c>
      <c r="C599" s="2">
        <v>1000</v>
      </c>
      <c r="D599" s="17">
        <v>19.999001224990405</v>
      </c>
      <c r="E599" s="2">
        <v>2.1</v>
      </c>
    </row>
    <row r="600" spans="1:5" x14ac:dyDescent="0.25">
      <c r="A600" s="3">
        <v>601</v>
      </c>
      <c r="B600" s="2">
        <v>11</v>
      </c>
      <c r="C600" s="2">
        <v>1000</v>
      </c>
      <c r="D600" s="17">
        <v>20.998841207835774</v>
      </c>
      <c r="E600" s="2">
        <v>1.2270000000000001</v>
      </c>
    </row>
    <row r="601" spans="1:5" x14ac:dyDescent="0.25">
      <c r="A601" s="3">
        <v>602</v>
      </c>
      <c r="B601" s="2">
        <v>11</v>
      </c>
      <c r="C601" s="2">
        <v>1000</v>
      </c>
      <c r="D601" s="17">
        <v>23.998801470063011</v>
      </c>
      <c r="E601" s="2">
        <v>0.61899999999999999</v>
      </c>
    </row>
    <row r="602" spans="1:5" x14ac:dyDescent="0.25">
      <c r="A602" s="3">
        <v>603</v>
      </c>
      <c r="B602" s="2">
        <v>11</v>
      </c>
      <c r="C602" s="2">
        <v>1000</v>
      </c>
      <c r="D602" s="17">
        <v>25.999001736317641</v>
      </c>
      <c r="E602" s="2">
        <v>-0.20100000000000001</v>
      </c>
    </row>
    <row r="603" spans="1:5" x14ac:dyDescent="0.25">
      <c r="A603" s="3">
        <v>604</v>
      </c>
      <c r="B603" s="2">
        <v>11</v>
      </c>
      <c r="C603" s="2">
        <v>1000</v>
      </c>
      <c r="D603" s="17">
        <v>27.998601715880483</v>
      </c>
      <c r="E603" s="2">
        <v>-0.42099999999999999</v>
      </c>
    </row>
    <row r="604" spans="1:5" x14ac:dyDescent="0.25">
      <c r="A604" s="3">
        <v>605</v>
      </c>
      <c r="B604" s="2">
        <v>11</v>
      </c>
      <c r="C604" s="2">
        <v>1000</v>
      </c>
      <c r="D604" s="17">
        <v>29.9988019809802</v>
      </c>
      <c r="E604" s="2">
        <v>-1.4810000000000001</v>
      </c>
    </row>
    <row r="605" spans="1:5" x14ac:dyDescent="0.25">
      <c r="A605" s="3">
        <v>606</v>
      </c>
      <c r="B605" s="2">
        <v>11</v>
      </c>
      <c r="C605" s="2">
        <v>1000</v>
      </c>
      <c r="D605" s="17">
        <v>31.998401954803494</v>
      </c>
      <c r="E605" s="2">
        <v>-2.6909999999999998</v>
      </c>
    </row>
    <row r="606" spans="1:5" x14ac:dyDescent="0.25">
      <c r="A606" s="3">
        <v>607</v>
      </c>
      <c r="B606" s="2">
        <v>11</v>
      </c>
      <c r="C606" s="2">
        <v>1000</v>
      </c>
      <c r="D606" s="17">
        <v>33.998602225739241</v>
      </c>
      <c r="E606" s="2">
        <v>-3.181</v>
      </c>
    </row>
    <row r="607" spans="1:5" x14ac:dyDescent="0.25">
      <c r="A607" s="3">
        <v>608</v>
      </c>
      <c r="B607" s="2">
        <v>11</v>
      </c>
      <c r="C607" s="2">
        <v>1000</v>
      </c>
      <c r="D607" s="17">
        <v>37.960150585314146</v>
      </c>
      <c r="E607" s="2">
        <v>-1.75</v>
      </c>
    </row>
    <row r="608" spans="1:5" x14ac:dyDescent="0.25">
      <c r="A608" s="3">
        <v>609</v>
      </c>
      <c r="B608" s="2">
        <v>11</v>
      </c>
      <c r="C608" s="2">
        <v>1000</v>
      </c>
      <c r="D608" s="17">
        <v>42.959797863425372</v>
      </c>
      <c r="E608" s="2">
        <v>-4.88</v>
      </c>
    </row>
    <row r="609" spans="1:5" x14ac:dyDescent="0.25">
      <c r="A609" s="3">
        <v>610</v>
      </c>
      <c r="B609" s="2">
        <v>11</v>
      </c>
      <c r="C609" s="2">
        <v>1000</v>
      </c>
      <c r="D609" s="17">
        <v>47.35820343375967</v>
      </c>
      <c r="E609" s="2">
        <v>-6.82</v>
      </c>
    </row>
    <row r="610" spans="1:5" x14ac:dyDescent="0.25">
      <c r="A610" s="3">
        <v>611</v>
      </c>
      <c r="B610" s="2">
        <v>11</v>
      </c>
      <c r="C610" s="2">
        <v>1000</v>
      </c>
      <c r="D610" s="17">
        <v>51.557878471462331</v>
      </c>
      <c r="E610" s="2">
        <v>-8.2899999999999991</v>
      </c>
    </row>
    <row r="611" spans="1:5" x14ac:dyDescent="0.25">
      <c r="A611" s="3">
        <v>612</v>
      </c>
      <c r="B611" s="2">
        <v>11</v>
      </c>
      <c r="C611" s="2">
        <v>1000</v>
      </c>
      <c r="D611" s="17">
        <v>55.157177524626384</v>
      </c>
      <c r="E611" s="2">
        <v>-9.5</v>
      </c>
    </row>
    <row r="612" spans="1:5" x14ac:dyDescent="0.25">
      <c r="A612" s="3">
        <v>613</v>
      </c>
      <c r="B612" s="2">
        <v>11</v>
      </c>
      <c r="C612" s="2">
        <v>1000</v>
      </c>
      <c r="D612" s="17">
        <v>60.157172743487465</v>
      </c>
      <c r="E612" s="2">
        <v>-10.87</v>
      </c>
    </row>
    <row r="613" spans="1:5" x14ac:dyDescent="0.25">
      <c r="A613" s="3">
        <v>614</v>
      </c>
      <c r="B613" s="2">
        <v>11</v>
      </c>
      <c r="C613" s="2">
        <v>1000</v>
      </c>
      <c r="D613" s="17">
        <v>65.157168696133752</v>
      </c>
      <c r="E613" s="2">
        <v>-11.11</v>
      </c>
    </row>
    <row r="614" spans="1:5" x14ac:dyDescent="0.25">
      <c r="A614" s="3">
        <v>615</v>
      </c>
      <c r="B614" s="2">
        <v>11</v>
      </c>
      <c r="C614" s="2">
        <v>1000</v>
      </c>
      <c r="D614" s="17">
        <v>70.157165225677943</v>
      </c>
      <c r="E614" s="2">
        <v>-11.2</v>
      </c>
    </row>
    <row r="615" spans="1:5" x14ac:dyDescent="0.25">
      <c r="A615" s="3">
        <v>616</v>
      </c>
      <c r="B615" s="2">
        <v>11</v>
      </c>
      <c r="C615" s="2">
        <v>1000</v>
      </c>
      <c r="D615" s="17">
        <v>73.757218172244976</v>
      </c>
      <c r="E615" s="2">
        <v>-11.15</v>
      </c>
    </row>
    <row r="616" spans="1:5" x14ac:dyDescent="0.25">
      <c r="A616" s="3">
        <v>617</v>
      </c>
      <c r="B616" s="2">
        <v>11</v>
      </c>
      <c r="C616" s="2">
        <v>1000</v>
      </c>
      <c r="D616" s="17">
        <v>78.757211939699758</v>
      </c>
      <c r="E616" s="2">
        <v>-11.12</v>
      </c>
    </row>
    <row r="617" spans="1:5" x14ac:dyDescent="0.25">
      <c r="A617" s="3">
        <v>618</v>
      </c>
      <c r="B617" s="2">
        <v>11</v>
      </c>
      <c r="C617" s="2">
        <v>1000</v>
      </c>
      <c r="D617" s="17">
        <v>82.357743002827945</v>
      </c>
      <c r="E617" s="2">
        <v>-11.15</v>
      </c>
    </row>
    <row r="618" spans="1:5" x14ac:dyDescent="0.25">
      <c r="A618" s="3">
        <v>619</v>
      </c>
      <c r="B618" s="2">
        <v>11</v>
      </c>
      <c r="C618" s="2">
        <v>1000</v>
      </c>
      <c r="D618" s="17">
        <v>86.557571780431601</v>
      </c>
      <c r="E618" s="2">
        <v>-11.12</v>
      </c>
    </row>
    <row r="619" spans="1:5" x14ac:dyDescent="0.25">
      <c r="A619" s="3">
        <v>620</v>
      </c>
      <c r="B619" s="2">
        <v>11</v>
      </c>
      <c r="C619" s="2">
        <v>1000</v>
      </c>
      <c r="D619" s="17">
        <v>90.958608347597135</v>
      </c>
      <c r="E619" s="2">
        <v>-11.08</v>
      </c>
    </row>
    <row r="620" spans="1:5" x14ac:dyDescent="0.25">
      <c r="A620" s="3">
        <v>621</v>
      </c>
      <c r="B620" s="2">
        <v>11</v>
      </c>
      <c r="C620" s="2">
        <v>1000</v>
      </c>
      <c r="D620" s="17">
        <v>95.157153344014461</v>
      </c>
      <c r="E620" s="2">
        <v>-11.08</v>
      </c>
    </row>
    <row r="621" spans="1:5" x14ac:dyDescent="0.25">
      <c r="A621" s="3">
        <v>622</v>
      </c>
      <c r="B621" s="2">
        <v>11</v>
      </c>
      <c r="C621" s="2">
        <v>1000</v>
      </c>
      <c r="D621" s="17">
        <v>97.958294352951157</v>
      </c>
      <c r="E621" s="2">
        <v>-11.08</v>
      </c>
    </row>
    <row r="622" spans="1:5" x14ac:dyDescent="0.25">
      <c r="A622" s="3">
        <v>623</v>
      </c>
      <c r="B622" s="2">
        <v>11</v>
      </c>
      <c r="C622" s="2">
        <v>1000</v>
      </c>
      <c r="D622" s="17">
        <v>100.95846092599101</v>
      </c>
      <c r="E622" s="2">
        <v>-10.97</v>
      </c>
    </row>
    <row r="623" spans="1:5" x14ac:dyDescent="0.25">
      <c r="A623" s="3">
        <v>624</v>
      </c>
      <c r="B623" s="2">
        <v>11</v>
      </c>
      <c r="C623" s="2">
        <v>1000</v>
      </c>
      <c r="D623" s="17">
        <v>105.15715017320298</v>
      </c>
      <c r="E623" s="2">
        <v>-10.99</v>
      </c>
    </row>
    <row r="624" spans="1:5" x14ac:dyDescent="0.25">
      <c r="A624" s="3">
        <v>625</v>
      </c>
      <c r="B624" s="2">
        <v>11</v>
      </c>
      <c r="C624" s="2">
        <v>1000</v>
      </c>
      <c r="D624" s="17">
        <v>109.35923204080338</v>
      </c>
      <c r="E624" s="2">
        <v>-10.99</v>
      </c>
    </row>
    <row r="625" spans="1:5" x14ac:dyDescent="0.25">
      <c r="A625" s="3">
        <v>626</v>
      </c>
      <c r="B625" s="2">
        <v>11</v>
      </c>
      <c r="C625" s="2">
        <v>1000</v>
      </c>
      <c r="D625" s="17">
        <v>112.35757665845105</v>
      </c>
      <c r="E625" s="2">
        <v>-10.94</v>
      </c>
    </row>
    <row r="626" spans="1:5" x14ac:dyDescent="0.25">
      <c r="A626" s="3">
        <v>627</v>
      </c>
      <c r="B626" s="2">
        <v>11</v>
      </c>
      <c r="C626" s="2">
        <v>1000</v>
      </c>
      <c r="D626" s="17">
        <v>114.35913969841204</v>
      </c>
      <c r="E626" s="2">
        <v>-10.9</v>
      </c>
    </row>
    <row r="627" spans="1:5" x14ac:dyDescent="0.25">
      <c r="A627" s="3">
        <v>628</v>
      </c>
      <c r="B627" s="2">
        <v>11</v>
      </c>
      <c r="C627" s="2">
        <v>1000</v>
      </c>
      <c r="D627" s="17">
        <v>119.35905509247114</v>
      </c>
      <c r="E627" s="2">
        <v>-10.87</v>
      </c>
    </row>
    <row r="628" spans="1:5" x14ac:dyDescent="0.25">
      <c r="A628" s="3">
        <v>629</v>
      </c>
      <c r="B628" s="2">
        <v>11</v>
      </c>
      <c r="C628" s="2">
        <v>1000</v>
      </c>
      <c r="D628" s="17">
        <v>122.95805558227013</v>
      </c>
      <c r="E628" s="2">
        <v>-10.81</v>
      </c>
    </row>
    <row r="629" spans="1:5" x14ac:dyDescent="0.25">
      <c r="A629" s="3">
        <v>630</v>
      </c>
      <c r="B629" s="2">
        <v>11</v>
      </c>
      <c r="C629" s="2">
        <v>1000</v>
      </c>
      <c r="D629" s="17">
        <v>127.35752287391441</v>
      </c>
      <c r="E629" s="2">
        <v>-10.76</v>
      </c>
    </row>
    <row r="630" spans="1:5" x14ac:dyDescent="0.25">
      <c r="A630" s="3">
        <v>631</v>
      </c>
      <c r="B630" s="2">
        <v>11</v>
      </c>
      <c r="C630" s="2">
        <v>1000</v>
      </c>
      <c r="D630" s="17">
        <v>130.95815374609057</v>
      </c>
      <c r="E630" s="2">
        <v>-10.75</v>
      </c>
    </row>
    <row r="631" spans="1:5" x14ac:dyDescent="0.25">
      <c r="A631" s="3">
        <v>632</v>
      </c>
      <c r="B631" s="2">
        <v>11</v>
      </c>
      <c r="C631" s="2">
        <v>1000</v>
      </c>
      <c r="D631" s="17">
        <v>135.15714347599024</v>
      </c>
      <c r="E631" s="2">
        <v>-10.69</v>
      </c>
    </row>
    <row r="632" spans="1:5" x14ac:dyDescent="0.25">
      <c r="A632" s="3">
        <v>633</v>
      </c>
      <c r="B632" s="2">
        <v>11</v>
      </c>
      <c r="C632" s="2">
        <v>1000</v>
      </c>
      <c r="D632" s="17">
        <v>140.15714263852576</v>
      </c>
      <c r="E632" s="2">
        <v>-10.63</v>
      </c>
    </row>
    <row r="633" spans="1:5" x14ac:dyDescent="0.25">
      <c r="A633" s="3">
        <v>634</v>
      </c>
      <c r="B633" s="2">
        <v>11</v>
      </c>
      <c r="C633" s="2">
        <v>1000</v>
      </c>
      <c r="D633" s="17">
        <v>146.55738682374309</v>
      </c>
      <c r="E633" s="2">
        <v>-10.49</v>
      </c>
    </row>
    <row r="634" spans="1:5" x14ac:dyDescent="0.25">
      <c r="A634" s="3">
        <v>635</v>
      </c>
      <c r="B634" s="2">
        <v>11</v>
      </c>
      <c r="C634" s="2">
        <v>1000</v>
      </c>
      <c r="D634" s="17">
        <v>151.55737802103502</v>
      </c>
      <c r="E634" s="2">
        <v>-10.39</v>
      </c>
    </row>
    <row r="635" spans="1:5" x14ac:dyDescent="0.25">
      <c r="A635" s="3">
        <v>636</v>
      </c>
      <c r="B635" s="2">
        <v>11</v>
      </c>
      <c r="C635" s="2">
        <v>1000</v>
      </c>
      <c r="D635" s="17">
        <v>155.95798803722082</v>
      </c>
      <c r="E635" s="2">
        <v>-10.31</v>
      </c>
    </row>
    <row r="636" spans="1:5" x14ac:dyDescent="0.25">
      <c r="A636" s="3">
        <v>637</v>
      </c>
      <c r="B636" s="2">
        <v>11</v>
      </c>
      <c r="C636" s="2">
        <v>1000</v>
      </c>
      <c r="D636" s="17">
        <v>161.55736205021481</v>
      </c>
      <c r="E636" s="2">
        <v>-10.16</v>
      </c>
    </row>
    <row r="637" spans="1:5" x14ac:dyDescent="0.25">
      <c r="A637" s="3">
        <v>638</v>
      </c>
      <c r="B637" s="2">
        <v>11</v>
      </c>
      <c r="C637" s="2">
        <v>1000</v>
      </c>
      <c r="D637" s="17">
        <v>165.15713921181023</v>
      </c>
      <c r="E637" s="2">
        <v>-10.09</v>
      </c>
    </row>
    <row r="638" spans="1:5" x14ac:dyDescent="0.25">
      <c r="A638" s="3">
        <v>639</v>
      </c>
      <c r="B638" s="2">
        <v>11</v>
      </c>
      <c r="C638" s="2">
        <v>1000</v>
      </c>
      <c r="D638" s="17">
        <v>168.7571629076358</v>
      </c>
      <c r="E638" s="2">
        <v>-10.01</v>
      </c>
    </row>
    <row r="639" spans="1:5" x14ac:dyDescent="0.25">
      <c r="A639" s="3">
        <v>640</v>
      </c>
      <c r="B639" s="2">
        <v>11</v>
      </c>
      <c r="C639" s="2">
        <v>1000</v>
      </c>
      <c r="D639" s="17">
        <v>173.75716167295371</v>
      </c>
      <c r="E639" s="2">
        <v>-9.94</v>
      </c>
    </row>
    <row r="640" spans="1:5" x14ac:dyDescent="0.25">
      <c r="A640" s="3">
        <v>641</v>
      </c>
      <c r="B640" s="2">
        <v>11</v>
      </c>
      <c r="C640" s="2">
        <v>1000</v>
      </c>
      <c r="D640" s="17">
        <v>177.95776642969446</v>
      </c>
      <c r="E640" s="2">
        <v>-9.86</v>
      </c>
    </row>
    <row r="641" spans="1:5" x14ac:dyDescent="0.25">
      <c r="A641" s="3">
        <v>642</v>
      </c>
      <c r="B641" s="2">
        <v>11</v>
      </c>
      <c r="C641" s="2">
        <v>1000</v>
      </c>
      <c r="D641" s="17">
        <v>181.55733538651299</v>
      </c>
      <c r="E641" s="2">
        <v>-9.8000000000000007</v>
      </c>
    </row>
    <row r="642" spans="1:5" x14ac:dyDescent="0.25">
      <c r="A642" s="3">
        <v>643</v>
      </c>
      <c r="B642" s="2">
        <v>11</v>
      </c>
      <c r="C642" s="2">
        <v>1000</v>
      </c>
      <c r="D642" s="17">
        <v>185.15713713669217</v>
      </c>
      <c r="E642" s="2">
        <v>-9.73</v>
      </c>
    </row>
    <row r="643" spans="1:5" x14ac:dyDescent="0.25">
      <c r="A643" s="3">
        <v>644</v>
      </c>
      <c r="B643" s="2">
        <v>11</v>
      </c>
      <c r="C643" s="2">
        <v>1000</v>
      </c>
      <c r="D643" s="17">
        <v>188.7571583613742</v>
      </c>
      <c r="E643" s="2">
        <v>-9.68</v>
      </c>
    </row>
    <row r="644" spans="1:5" x14ac:dyDescent="0.25">
      <c r="A644" s="3">
        <v>645</v>
      </c>
      <c r="B644" s="2">
        <v>11</v>
      </c>
      <c r="C644" s="2">
        <v>1000</v>
      </c>
      <c r="D644" s="17">
        <v>192.35738673798303</v>
      </c>
      <c r="E644" s="2">
        <v>-9.58</v>
      </c>
    </row>
    <row r="645" spans="1:5" x14ac:dyDescent="0.25">
      <c r="A645" s="3">
        <v>646</v>
      </c>
      <c r="B645" s="2">
        <v>11</v>
      </c>
      <c r="C645" s="2">
        <v>1000</v>
      </c>
      <c r="D645" s="17">
        <v>193.75715737145697</v>
      </c>
      <c r="E645" s="2">
        <v>-9.5500000000000007</v>
      </c>
    </row>
    <row r="646" spans="1:5" x14ac:dyDescent="0.25">
      <c r="A646" s="3">
        <v>647</v>
      </c>
      <c r="B646" s="2">
        <v>11</v>
      </c>
      <c r="C646" s="2">
        <v>1000</v>
      </c>
      <c r="D646" s="17">
        <v>197.35737998025968</v>
      </c>
      <c r="E646" s="2">
        <v>-9.43</v>
      </c>
    </row>
    <row r="647" spans="1:5" x14ac:dyDescent="0.25">
      <c r="A647" s="3">
        <v>648</v>
      </c>
      <c r="B647" s="2">
        <v>11</v>
      </c>
      <c r="C647" s="2">
        <v>1000</v>
      </c>
      <c r="D647" s="17">
        <v>202.95768680362636</v>
      </c>
      <c r="E647" s="2">
        <v>-9.3699999999999992</v>
      </c>
    </row>
    <row r="648" spans="1:5" x14ac:dyDescent="0.25">
      <c r="A648" s="3">
        <v>649</v>
      </c>
      <c r="B648" s="2">
        <v>11</v>
      </c>
      <c r="C648" s="2">
        <v>1000</v>
      </c>
      <c r="D648" s="17">
        <v>207.95767317578242</v>
      </c>
      <c r="E648" s="2">
        <v>-9.32</v>
      </c>
    </row>
    <row r="649" spans="1:5" x14ac:dyDescent="0.25">
      <c r="A649" s="3">
        <v>650</v>
      </c>
      <c r="B649" s="2">
        <v>11</v>
      </c>
      <c r="C649" s="2">
        <v>1000</v>
      </c>
      <c r="D649" s="17">
        <v>212.35736161643311</v>
      </c>
      <c r="E649" s="2">
        <v>-9.19</v>
      </c>
    </row>
    <row r="650" spans="1:5" x14ac:dyDescent="0.25">
      <c r="A650" s="3">
        <v>651</v>
      </c>
      <c r="B650" s="2">
        <v>11</v>
      </c>
      <c r="C650" s="2">
        <v>1000</v>
      </c>
      <c r="D650" s="17">
        <v>215.15713474736475</v>
      </c>
      <c r="E650" s="2">
        <v>-9.17</v>
      </c>
    </row>
    <row r="651" spans="1:5" x14ac:dyDescent="0.25">
      <c r="A651" s="3">
        <v>652</v>
      </c>
      <c r="B651" s="2">
        <v>11</v>
      </c>
      <c r="C651" s="2">
        <v>1000</v>
      </c>
      <c r="D651" s="17">
        <v>217.35735605840253</v>
      </c>
      <c r="E651" s="2">
        <v>-9.17</v>
      </c>
    </row>
    <row r="652" spans="1:5" x14ac:dyDescent="0.25">
      <c r="A652" s="3">
        <v>653</v>
      </c>
      <c r="B652" s="2">
        <v>11</v>
      </c>
      <c r="C652" s="2">
        <v>1000</v>
      </c>
      <c r="D652" s="17">
        <v>220.15713441245168</v>
      </c>
      <c r="E652" s="2">
        <v>-8.84</v>
      </c>
    </row>
    <row r="653" spans="1:5" x14ac:dyDescent="0.25">
      <c r="A653" s="3">
        <v>654</v>
      </c>
      <c r="B653" s="2">
        <v>11</v>
      </c>
      <c r="C653" s="2">
        <v>1000</v>
      </c>
      <c r="D653" s="17">
        <v>221.55729650071083</v>
      </c>
      <c r="E653" s="2">
        <v>-9.16</v>
      </c>
    </row>
    <row r="654" spans="1:5" x14ac:dyDescent="0.25">
      <c r="A654" s="3">
        <v>655</v>
      </c>
      <c r="B654" s="2">
        <v>11</v>
      </c>
      <c r="C654" s="2">
        <v>1000</v>
      </c>
      <c r="D654" s="17">
        <v>225.15713409241326</v>
      </c>
      <c r="E654" s="2">
        <v>-9.1</v>
      </c>
    </row>
    <row r="655" spans="1:5" x14ac:dyDescent="0.25">
      <c r="A655" s="3">
        <v>656</v>
      </c>
      <c r="B655" s="2">
        <v>11</v>
      </c>
      <c r="C655" s="2">
        <v>1000</v>
      </c>
      <c r="D655" s="17">
        <v>226.55729260544786</v>
      </c>
      <c r="E655" s="2">
        <v>-9.07</v>
      </c>
    </row>
    <row r="656" spans="1:5" x14ac:dyDescent="0.25">
      <c r="A656" s="3">
        <v>657</v>
      </c>
      <c r="B656" s="2">
        <v>11</v>
      </c>
      <c r="C656" s="2">
        <v>1000</v>
      </c>
      <c r="D656" s="17">
        <v>228.75715165370028</v>
      </c>
      <c r="E656" s="2">
        <v>-8.9</v>
      </c>
    </row>
    <row r="657" spans="1:5" x14ac:dyDescent="0.25">
      <c r="A657" s="3">
        <v>658</v>
      </c>
      <c r="B657" s="2">
        <v>11</v>
      </c>
      <c r="C657" s="2">
        <v>1000</v>
      </c>
      <c r="D657" s="17">
        <v>231.55728887840513</v>
      </c>
      <c r="E657" s="2">
        <v>-9.01</v>
      </c>
    </row>
    <row r="658" spans="1:5" x14ac:dyDescent="0.25">
      <c r="A658" s="3">
        <v>659</v>
      </c>
      <c r="B658" s="2">
        <v>11</v>
      </c>
      <c r="C658" s="2">
        <v>1000</v>
      </c>
      <c r="D658" s="17">
        <v>233.75715097665068</v>
      </c>
      <c r="E658" s="2">
        <v>-8.98</v>
      </c>
    </row>
    <row r="659" spans="1:5" x14ac:dyDescent="0.25">
      <c r="A659" s="3">
        <v>660</v>
      </c>
      <c r="B659" s="2">
        <v>11</v>
      </c>
      <c r="C659" s="2">
        <v>1000</v>
      </c>
      <c r="D659" s="17">
        <v>237.35733616790895</v>
      </c>
      <c r="E659" s="2">
        <v>-8.9600000000000009</v>
      </c>
    </row>
    <row r="660" spans="1:5" x14ac:dyDescent="0.25">
      <c r="A660" s="3">
        <v>661</v>
      </c>
      <c r="B660" s="2">
        <v>11</v>
      </c>
      <c r="C660" s="2">
        <v>1000</v>
      </c>
      <c r="D660" s="17">
        <v>239.35808495375073</v>
      </c>
      <c r="E660" s="2">
        <v>-8.9499999999999993</v>
      </c>
    </row>
    <row r="661" spans="1:5" x14ac:dyDescent="0.25">
      <c r="A661" s="3">
        <v>662</v>
      </c>
      <c r="B661" s="2">
        <v>11</v>
      </c>
      <c r="C661" s="2">
        <v>1000</v>
      </c>
      <c r="D661" s="17">
        <v>244.35806520909759</v>
      </c>
      <c r="E661" s="2">
        <v>-8.86</v>
      </c>
    </row>
    <row r="662" spans="1:5" x14ac:dyDescent="0.25">
      <c r="A662" s="3">
        <v>663</v>
      </c>
      <c r="B662" s="2">
        <v>11</v>
      </c>
      <c r="C662" s="2">
        <v>1000</v>
      </c>
      <c r="D662" s="17">
        <v>246.55727860425677</v>
      </c>
      <c r="E662" s="2">
        <v>-8.84</v>
      </c>
    </row>
    <row r="663" spans="1:5" x14ac:dyDescent="0.25">
      <c r="A663" s="3">
        <v>664</v>
      </c>
      <c r="B663" s="2">
        <v>11</v>
      </c>
      <c r="C663" s="2">
        <v>1000</v>
      </c>
      <c r="D663" s="17">
        <v>248.75714910880569</v>
      </c>
      <c r="E663" s="2">
        <v>-8.7200000000000006</v>
      </c>
    </row>
    <row r="664" spans="1:5" x14ac:dyDescent="0.25">
      <c r="A664" s="3">
        <v>665</v>
      </c>
      <c r="B664" s="2">
        <v>11</v>
      </c>
      <c r="C664" s="2">
        <v>1000</v>
      </c>
      <c r="D664" s="17">
        <v>251.55727545182177</v>
      </c>
      <c r="E664" s="2">
        <v>-8.74</v>
      </c>
    </row>
    <row r="665" spans="1:5" x14ac:dyDescent="0.25">
      <c r="A665" s="3">
        <v>666</v>
      </c>
      <c r="B665" s="2">
        <v>11</v>
      </c>
      <c r="C665" s="2">
        <v>1000</v>
      </c>
      <c r="D665" s="17">
        <v>253.75714853526242</v>
      </c>
      <c r="E665" s="2">
        <v>-8.75</v>
      </c>
    </row>
    <row r="666" spans="1:5" x14ac:dyDescent="0.25">
      <c r="A666" s="3">
        <v>667</v>
      </c>
      <c r="B666" s="2">
        <v>11</v>
      </c>
      <c r="C666" s="2">
        <v>1000</v>
      </c>
      <c r="D666" s="17">
        <v>257.35731936891227</v>
      </c>
      <c r="E666" s="2">
        <v>-8.7100000000000009</v>
      </c>
    </row>
    <row r="667" spans="1:5" x14ac:dyDescent="0.25">
      <c r="A667" s="3">
        <v>668</v>
      </c>
      <c r="B667" s="2">
        <v>11</v>
      </c>
      <c r="C667" s="2">
        <v>1000</v>
      </c>
      <c r="D667" s="17">
        <v>261.55726950852852</v>
      </c>
      <c r="E667" s="2">
        <v>-8.6</v>
      </c>
    </row>
    <row r="668" spans="1:5" x14ac:dyDescent="0.25">
      <c r="A668" s="3">
        <v>669</v>
      </c>
      <c r="B668" s="2">
        <v>11</v>
      </c>
      <c r="C668" s="2">
        <v>1000</v>
      </c>
      <c r="D668" s="17">
        <v>263.75714745341122</v>
      </c>
      <c r="E668" s="2">
        <v>-8.56</v>
      </c>
    </row>
    <row r="669" spans="1:5" x14ac:dyDescent="0.25">
      <c r="A669" s="3">
        <v>670</v>
      </c>
      <c r="B669" s="2">
        <v>11</v>
      </c>
      <c r="C669" s="2">
        <v>1000</v>
      </c>
      <c r="D669" s="17">
        <v>265.15713196661727</v>
      </c>
      <c r="E669" s="2">
        <v>-8.57</v>
      </c>
    </row>
    <row r="670" spans="1:5" x14ac:dyDescent="0.25">
      <c r="A670" s="3">
        <v>671</v>
      </c>
      <c r="B670" s="2">
        <v>11</v>
      </c>
      <c r="C670" s="2">
        <v>1000</v>
      </c>
      <c r="D670" s="17">
        <v>268.757146942676</v>
      </c>
      <c r="E670" s="2">
        <v>-8.42</v>
      </c>
    </row>
    <row r="671" spans="1:5" x14ac:dyDescent="0.25">
      <c r="A671" s="3">
        <v>672</v>
      </c>
      <c r="B671" s="2">
        <v>11</v>
      </c>
      <c r="C671" s="2">
        <v>1000</v>
      </c>
      <c r="D671" s="17">
        <v>270.1571317451544</v>
      </c>
      <c r="E671" s="2">
        <v>-8.4700000000000006</v>
      </c>
    </row>
    <row r="672" spans="1:5" x14ac:dyDescent="0.25">
      <c r="A672" s="3">
        <v>673</v>
      </c>
      <c r="B672" s="2">
        <v>11</v>
      </c>
      <c r="C672" s="2">
        <v>1000</v>
      </c>
      <c r="D672" s="17">
        <v>276.55726139947387</v>
      </c>
      <c r="E672" s="2">
        <v>-8.33</v>
      </c>
    </row>
    <row r="673" spans="1:5" x14ac:dyDescent="0.25">
      <c r="A673" s="3">
        <v>674</v>
      </c>
      <c r="B673" s="2">
        <v>11</v>
      </c>
      <c r="C673" s="2">
        <v>1000</v>
      </c>
      <c r="D673" s="17">
        <v>280.15713132594362</v>
      </c>
      <c r="E673" s="2">
        <v>-8.24</v>
      </c>
    </row>
    <row r="674" spans="1:5" x14ac:dyDescent="0.25">
      <c r="A674" s="3">
        <v>675</v>
      </c>
      <c r="B674" s="2">
        <v>11</v>
      </c>
      <c r="C674" s="2">
        <v>1000</v>
      </c>
      <c r="D674" s="17">
        <v>282.95752655263499</v>
      </c>
      <c r="E674" s="2">
        <v>-8.08</v>
      </c>
    </row>
    <row r="675" spans="1:5" x14ac:dyDescent="0.25">
      <c r="A675" s="3">
        <v>676</v>
      </c>
      <c r="B675" s="2">
        <v>11</v>
      </c>
      <c r="C675" s="2">
        <v>1000</v>
      </c>
      <c r="D675" s="17">
        <v>286.55725646507403</v>
      </c>
      <c r="E675" s="2">
        <v>-8.0299999999999994</v>
      </c>
    </row>
    <row r="676" spans="1:5" x14ac:dyDescent="0.25">
      <c r="A676" s="3">
        <v>677</v>
      </c>
      <c r="B676" s="2">
        <v>11</v>
      </c>
      <c r="C676" s="2">
        <v>1000</v>
      </c>
      <c r="D676" s="17">
        <v>290.15713093562823</v>
      </c>
      <c r="E676" s="2">
        <v>-8.0299999999999994</v>
      </c>
    </row>
    <row r="677" spans="1:5" x14ac:dyDescent="0.25">
      <c r="A677" s="3">
        <v>678</v>
      </c>
      <c r="B677" s="2">
        <v>11</v>
      </c>
      <c r="C677" s="2">
        <v>1000</v>
      </c>
      <c r="D677" s="17">
        <v>291.55725412480626</v>
      </c>
      <c r="E677" s="2">
        <v>-8</v>
      </c>
    </row>
    <row r="678" spans="1:5" x14ac:dyDescent="0.25">
      <c r="A678" s="3">
        <v>679</v>
      </c>
      <c r="B678" s="2">
        <v>11</v>
      </c>
      <c r="C678" s="2">
        <v>1000</v>
      </c>
      <c r="D678" s="17">
        <v>293.75714464979461</v>
      </c>
      <c r="E678" s="2">
        <v>-7.91</v>
      </c>
    </row>
    <row r="679" spans="1:5" x14ac:dyDescent="0.25">
      <c r="A679" s="3">
        <v>680</v>
      </c>
      <c r="B679" s="2">
        <v>11</v>
      </c>
      <c r="C679" s="2">
        <v>1000</v>
      </c>
      <c r="D679" s="17">
        <v>296.55725186345302</v>
      </c>
      <c r="E679" s="2">
        <v>-7.82</v>
      </c>
    </row>
    <row r="680" spans="1:5" x14ac:dyDescent="0.25">
      <c r="A680" s="3">
        <v>681</v>
      </c>
      <c r="B680" s="2">
        <v>11</v>
      </c>
      <c r="C680" s="2">
        <v>1000</v>
      </c>
      <c r="D680" s="17">
        <v>300.15713057132024</v>
      </c>
      <c r="E680" s="2">
        <v>-7.51</v>
      </c>
    </row>
    <row r="681" spans="1:5" x14ac:dyDescent="0.25">
      <c r="A681" s="3">
        <v>682</v>
      </c>
      <c r="B681" s="2">
        <v>11</v>
      </c>
      <c r="C681" s="2">
        <v>1000</v>
      </c>
      <c r="D681" s="17">
        <v>301.55724967708892</v>
      </c>
      <c r="E681" s="2">
        <v>-7.75</v>
      </c>
    </row>
    <row r="682" spans="1:5" x14ac:dyDescent="0.25">
      <c r="A682" s="3">
        <v>683</v>
      </c>
      <c r="B682" s="2">
        <v>11</v>
      </c>
      <c r="C682" s="2">
        <v>1000</v>
      </c>
      <c r="D682" s="17">
        <v>305.15713039812005</v>
      </c>
      <c r="E682" s="2">
        <v>-7.75</v>
      </c>
    </row>
    <row r="683" spans="1:5" x14ac:dyDescent="0.25">
      <c r="A683" s="3">
        <v>684</v>
      </c>
      <c r="B683" s="2">
        <v>11</v>
      </c>
      <c r="C683" s="2">
        <v>1000</v>
      </c>
      <c r="D683" s="17">
        <v>307.95749354873374</v>
      </c>
      <c r="E683" s="2">
        <v>-7.75</v>
      </c>
    </row>
    <row r="684" spans="1:5" x14ac:dyDescent="0.25">
      <c r="A684" s="3">
        <v>685</v>
      </c>
      <c r="B684" s="2">
        <v>11</v>
      </c>
      <c r="C684" s="2">
        <v>1000</v>
      </c>
      <c r="D684" s="17">
        <v>312.95748758070164</v>
      </c>
      <c r="E684" s="2">
        <v>-7.75</v>
      </c>
    </row>
    <row r="685" spans="1:5" x14ac:dyDescent="0.25">
      <c r="A685" s="3">
        <v>686</v>
      </c>
      <c r="B685" s="2">
        <v>11</v>
      </c>
      <c r="C685" s="2">
        <v>1000</v>
      </c>
      <c r="D685" s="17">
        <v>315.15713006820664</v>
      </c>
      <c r="E685" s="2">
        <v>-7.75</v>
      </c>
    </row>
    <row r="686" spans="1:5" x14ac:dyDescent="0.25">
      <c r="A686" s="3">
        <v>687</v>
      </c>
      <c r="B686" s="2">
        <v>11</v>
      </c>
      <c r="C686" s="2">
        <v>1000</v>
      </c>
      <c r="D686" s="17">
        <v>318.75714271657284</v>
      </c>
      <c r="E686" s="2">
        <v>-7.75</v>
      </c>
    </row>
    <row r="687" spans="1:5" x14ac:dyDescent="0.25">
      <c r="A687" s="3">
        <v>688</v>
      </c>
      <c r="B687" s="2">
        <v>11</v>
      </c>
      <c r="C687" s="2">
        <v>1000</v>
      </c>
      <c r="D687" s="17">
        <v>321.5572416115624</v>
      </c>
      <c r="E687" s="2">
        <v>-7.75</v>
      </c>
    </row>
    <row r="688" spans="1:5" x14ac:dyDescent="0.25">
      <c r="A688" s="3">
        <v>689</v>
      </c>
      <c r="B688" s="2">
        <v>11</v>
      </c>
      <c r="C688" s="2">
        <v>1000</v>
      </c>
      <c r="D688" s="17">
        <v>323.75714236575573</v>
      </c>
      <c r="E688" s="2">
        <v>-7.75</v>
      </c>
    </row>
    <row r="689" spans="1:5" x14ac:dyDescent="0.25">
      <c r="A689" s="3">
        <v>690</v>
      </c>
      <c r="B689" s="2">
        <v>11</v>
      </c>
      <c r="C689" s="2">
        <v>1000</v>
      </c>
      <c r="D689" s="17">
        <v>340.15712932828808</v>
      </c>
      <c r="E689" s="2">
        <v>-7.75</v>
      </c>
    </row>
    <row r="690" spans="1:5" x14ac:dyDescent="0.25">
      <c r="A690" s="3">
        <v>691</v>
      </c>
      <c r="B690" s="2">
        <v>11</v>
      </c>
      <c r="C690" s="2">
        <v>1000</v>
      </c>
      <c r="D690" s="17">
        <v>342.95745542685739</v>
      </c>
      <c r="E690" s="2">
        <v>-7</v>
      </c>
    </row>
    <row r="691" spans="1:5" x14ac:dyDescent="0.25">
      <c r="A691" s="3">
        <v>692</v>
      </c>
      <c r="B691" s="2">
        <v>11</v>
      </c>
      <c r="C691" s="2">
        <v>1000</v>
      </c>
      <c r="D691" s="17">
        <v>346.55723283877649</v>
      </c>
      <c r="E691" s="2">
        <v>-6.88</v>
      </c>
    </row>
    <row r="692" spans="1:5" x14ac:dyDescent="0.25">
      <c r="A692" s="3">
        <v>693</v>
      </c>
      <c r="B692" s="2">
        <v>11</v>
      </c>
      <c r="C692" s="2">
        <v>1000</v>
      </c>
      <c r="D692" s="17">
        <v>348.75714076255616</v>
      </c>
      <c r="E692" s="2">
        <v>-6.79</v>
      </c>
    </row>
    <row r="693" spans="1:5" x14ac:dyDescent="0.25">
      <c r="A693" s="3">
        <v>694</v>
      </c>
      <c r="B693" s="2">
        <v>11</v>
      </c>
      <c r="C693" s="2">
        <v>1000</v>
      </c>
      <c r="D693" s="17">
        <v>351.5572312339437</v>
      </c>
      <c r="E693" s="2">
        <v>-6.92</v>
      </c>
    </row>
    <row r="694" spans="1:5" x14ac:dyDescent="0.25">
      <c r="A694" s="3">
        <v>695</v>
      </c>
      <c r="B694" s="2">
        <v>11</v>
      </c>
      <c r="C694" s="2">
        <v>1000</v>
      </c>
      <c r="D694" s="17">
        <v>352.95744592355345</v>
      </c>
      <c r="E694" s="2">
        <v>-6.86</v>
      </c>
    </row>
    <row r="695" spans="1:5" x14ac:dyDescent="0.25">
      <c r="A695" s="3">
        <v>696</v>
      </c>
      <c r="B695" s="2">
        <v>11</v>
      </c>
      <c r="C695" s="2">
        <v>1000</v>
      </c>
      <c r="D695" s="17">
        <v>356.55722967412009</v>
      </c>
      <c r="E695" s="2">
        <v>-6.52</v>
      </c>
    </row>
    <row r="696" spans="1:5" x14ac:dyDescent="0.25">
      <c r="A696" s="3">
        <v>697</v>
      </c>
      <c r="B696" s="2">
        <v>11</v>
      </c>
      <c r="C696" s="2">
        <v>1000</v>
      </c>
      <c r="D696" s="17">
        <v>357.95744137101661</v>
      </c>
      <c r="E696" s="2">
        <v>-6.71</v>
      </c>
    </row>
    <row r="697" spans="1:5" x14ac:dyDescent="0.25">
      <c r="A697" s="3">
        <v>698</v>
      </c>
      <c r="B697" s="2">
        <v>11</v>
      </c>
      <c r="C697" s="2">
        <v>1000</v>
      </c>
      <c r="D697" s="17">
        <v>361.55722815743826</v>
      </c>
      <c r="E697" s="2">
        <v>-6.65</v>
      </c>
    </row>
    <row r="698" spans="1:5" x14ac:dyDescent="0.25">
      <c r="A698" s="3">
        <v>699</v>
      </c>
      <c r="B698" s="2">
        <v>11</v>
      </c>
      <c r="C698" s="2">
        <v>1000</v>
      </c>
      <c r="D698" s="17">
        <v>362.95743694390865</v>
      </c>
      <c r="E698" s="2">
        <v>-6.16</v>
      </c>
    </row>
    <row r="699" spans="1:5" x14ac:dyDescent="0.25">
      <c r="A699" s="3">
        <v>700</v>
      </c>
      <c r="B699" s="2">
        <v>11</v>
      </c>
      <c r="C699" s="2">
        <v>1000</v>
      </c>
      <c r="D699" s="17">
        <v>365.15712868968467</v>
      </c>
      <c r="E699" s="2">
        <v>-6.71</v>
      </c>
    </row>
    <row r="700" spans="1:5" x14ac:dyDescent="0.25">
      <c r="A700" s="3">
        <v>701</v>
      </c>
      <c r="B700" s="2">
        <v>11</v>
      </c>
      <c r="C700" s="2">
        <v>1000</v>
      </c>
      <c r="D700" s="17">
        <v>367.95743263711643</v>
      </c>
      <c r="E700" s="2">
        <v>-6.65</v>
      </c>
    </row>
    <row r="701" spans="1:5" x14ac:dyDescent="0.25">
      <c r="A701" s="3">
        <v>702</v>
      </c>
      <c r="B701" s="2">
        <v>11</v>
      </c>
      <c r="C701" s="2">
        <v>1000</v>
      </c>
      <c r="D701" s="17">
        <v>369.35774532680324</v>
      </c>
      <c r="E701" s="2">
        <v>-6.65</v>
      </c>
    </row>
    <row r="702" spans="1:5" x14ac:dyDescent="0.25">
      <c r="A702" s="3">
        <v>703</v>
      </c>
      <c r="B702" s="2">
        <v>11</v>
      </c>
      <c r="C702" s="2">
        <v>1000</v>
      </c>
      <c r="D702" s="17">
        <v>371.55722524653339</v>
      </c>
      <c r="E702" s="2">
        <v>-6.62</v>
      </c>
    </row>
    <row r="703" spans="1:5" x14ac:dyDescent="0.25">
      <c r="A703" s="3">
        <v>704</v>
      </c>
      <c r="B703" s="2">
        <v>11</v>
      </c>
      <c r="C703" s="2">
        <v>1000</v>
      </c>
      <c r="D703" s="17">
        <v>372.95742844580093</v>
      </c>
      <c r="E703" s="2">
        <v>-6.61</v>
      </c>
    </row>
    <row r="704" spans="1:5" x14ac:dyDescent="0.25">
      <c r="A704" s="3">
        <v>705</v>
      </c>
      <c r="B704" s="2">
        <v>11</v>
      </c>
      <c r="C704" s="2">
        <v>1000</v>
      </c>
      <c r="D704" s="17">
        <v>375.15712845807451</v>
      </c>
      <c r="E704" s="2">
        <v>-6.61</v>
      </c>
    </row>
    <row r="705" spans="1:5" x14ac:dyDescent="0.25">
      <c r="A705" s="3">
        <v>706</v>
      </c>
      <c r="B705" s="2">
        <v>11</v>
      </c>
      <c r="C705" s="2">
        <v>1000</v>
      </c>
      <c r="D705" s="17">
        <v>379.35772884299183</v>
      </c>
      <c r="E705" s="2">
        <v>-6.53</v>
      </c>
    </row>
    <row r="706" spans="1:5" x14ac:dyDescent="0.25">
      <c r="A706" s="3">
        <v>707</v>
      </c>
      <c r="B706" s="2">
        <v>11</v>
      </c>
      <c r="C706" s="2">
        <v>1000</v>
      </c>
      <c r="D706" s="17">
        <v>381.55722248820871</v>
      </c>
      <c r="E706" s="2">
        <v>-6.49</v>
      </c>
    </row>
    <row r="707" spans="1:5" x14ac:dyDescent="0.25">
      <c r="A707" s="3">
        <v>708</v>
      </c>
      <c r="B707" s="2">
        <v>11</v>
      </c>
      <c r="C707" s="2">
        <v>1000</v>
      </c>
      <c r="D707" s="17">
        <v>382.95742039150775</v>
      </c>
      <c r="E707" s="2">
        <v>-6.43</v>
      </c>
    </row>
    <row r="708" spans="1:5" x14ac:dyDescent="0.25">
      <c r="A708" s="3">
        <v>709</v>
      </c>
      <c r="B708" s="2">
        <v>11</v>
      </c>
      <c r="C708" s="2">
        <v>1000</v>
      </c>
      <c r="D708" s="17">
        <v>384.35772092273567</v>
      </c>
      <c r="E708" s="2">
        <v>-6.52</v>
      </c>
    </row>
    <row r="709" spans="1:5" x14ac:dyDescent="0.25">
      <c r="A709" s="3">
        <v>710</v>
      </c>
      <c r="B709" s="2">
        <v>11</v>
      </c>
      <c r="C709" s="2">
        <v>1000</v>
      </c>
      <c r="D709" s="17">
        <v>387.35725245943826</v>
      </c>
      <c r="E709" s="2">
        <v>-6.49</v>
      </c>
    </row>
    <row r="710" spans="1:5" x14ac:dyDescent="0.25">
      <c r="A710" s="3">
        <v>711</v>
      </c>
      <c r="B710" s="2">
        <v>11</v>
      </c>
      <c r="C710" s="2">
        <v>1000</v>
      </c>
      <c r="D710" s="17">
        <v>389.35771320589788</v>
      </c>
      <c r="E710" s="2">
        <v>-6.43</v>
      </c>
    </row>
    <row r="711" spans="1:5" x14ac:dyDescent="0.25">
      <c r="A711" s="3">
        <v>712</v>
      </c>
      <c r="B711" s="2">
        <v>11</v>
      </c>
      <c r="C711" s="2">
        <v>1000</v>
      </c>
      <c r="D711" s="17">
        <v>392.35725077145145</v>
      </c>
      <c r="E711" s="2">
        <v>-6.31</v>
      </c>
    </row>
    <row r="712" spans="1:5" x14ac:dyDescent="0.25">
      <c r="A712" s="3">
        <v>713</v>
      </c>
      <c r="B712" s="2">
        <v>11</v>
      </c>
      <c r="C712" s="2">
        <v>1000</v>
      </c>
      <c r="D712" s="17">
        <v>395.15712803002145</v>
      </c>
      <c r="E712" s="2">
        <v>-6.05</v>
      </c>
    </row>
    <row r="713" spans="1:5" x14ac:dyDescent="0.25">
      <c r="A713" s="3">
        <v>714</v>
      </c>
      <c r="B713" s="2">
        <v>11</v>
      </c>
      <c r="C713" s="2">
        <v>1000</v>
      </c>
      <c r="D713" s="17">
        <v>397.35724912594492</v>
      </c>
      <c r="E713" s="2">
        <v>-6.14</v>
      </c>
    </row>
    <row r="714" spans="1:5" x14ac:dyDescent="0.25">
      <c r="A714" s="3">
        <v>715</v>
      </c>
      <c r="B714" s="2">
        <v>11</v>
      </c>
      <c r="C714" s="2">
        <v>1000</v>
      </c>
      <c r="D714" s="17">
        <v>400.95745763477618</v>
      </c>
      <c r="E714" s="2">
        <v>-6.26</v>
      </c>
    </row>
    <row r="715" spans="1:5" x14ac:dyDescent="0.25">
      <c r="A715" s="3">
        <v>716</v>
      </c>
      <c r="B715" s="2">
        <v>11</v>
      </c>
      <c r="C715" s="2">
        <v>1000</v>
      </c>
      <c r="D715" s="17">
        <v>404.35769120043472</v>
      </c>
      <c r="E715" s="2">
        <v>-6.17</v>
      </c>
    </row>
    <row r="716" spans="1:5" x14ac:dyDescent="0.25">
      <c r="A716" s="3">
        <v>717</v>
      </c>
      <c r="B716" s="2">
        <v>11</v>
      </c>
      <c r="C716" s="2">
        <v>1000</v>
      </c>
      <c r="D716" s="17">
        <v>409.35768422365396</v>
      </c>
      <c r="E716" s="2">
        <v>-6.14</v>
      </c>
    </row>
    <row r="717" spans="1:5" x14ac:dyDescent="0.25">
      <c r="A717" s="3">
        <v>718</v>
      </c>
      <c r="B717" s="2">
        <v>11</v>
      </c>
      <c r="C717" s="2">
        <v>1000</v>
      </c>
      <c r="D717" s="17">
        <v>415.15712764321091</v>
      </c>
      <c r="E717" s="2">
        <v>-6.13</v>
      </c>
    </row>
    <row r="718" spans="1:5" x14ac:dyDescent="0.25">
      <c r="A718" s="3">
        <v>719</v>
      </c>
      <c r="B718" s="2">
        <v>11</v>
      </c>
      <c r="C718" s="2">
        <v>1000</v>
      </c>
      <c r="D718" s="17">
        <v>420.15712755226224</v>
      </c>
      <c r="E718" s="2">
        <v>-6.08</v>
      </c>
    </row>
    <row r="719" spans="1:5" x14ac:dyDescent="0.25">
      <c r="A719" s="3">
        <v>720</v>
      </c>
      <c r="B719" s="2">
        <v>11</v>
      </c>
      <c r="C719" s="2">
        <v>1000</v>
      </c>
      <c r="D719" s="17">
        <v>422.35724148281332</v>
      </c>
      <c r="E719" s="2">
        <v>-5.95</v>
      </c>
    </row>
    <row r="720" spans="1:5" x14ac:dyDescent="0.25">
      <c r="A720" s="3">
        <v>721</v>
      </c>
      <c r="B720" s="2">
        <v>11</v>
      </c>
      <c r="C720" s="2">
        <v>1000</v>
      </c>
      <c r="D720" s="17">
        <v>426.55721167620197</v>
      </c>
      <c r="E720" s="2">
        <v>-5.98</v>
      </c>
    </row>
    <row r="721" spans="1:5" x14ac:dyDescent="0.25">
      <c r="A721" s="3">
        <v>722</v>
      </c>
      <c r="B721" s="2">
        <v>11</v>
      </c>
      <c r="C721" s="2">
        <v>1000</v>
      </c>
      <c r="D721" s="17">
        <v>431.55721061405387</v>
      </c>
      <c r="E721" s="2">
        <v>-5.84</v>
      </c>
    </row>
    <row r="722" spans="1:5" x14ac:dyDescent="0.25">
      <c r="A722" s="3">
        <v>723</v>
      </c>
      <c r="B722" s="2">
        <v>11</v>
      </c>
      <c r="C722" s="2">
        <v>1000</v>
      </c>
      <c r="D722" s="17">
        <v>435.15712729195633</v>
      </c>
      <c r="E722" s="2">
        <v>-5.69</v>
      </c>
    </row>
    <row r="723" spans="1:5" x14ac:dyDescent="0.25">
      <c r="A723" s="3">
        <v>724</v>
      </c>
      <c r="B723" s="2">
        <v>11</v>
      </c>
      <c r="C723" s="2">
        <v>1000</v>
      </c>
      <c r="D723" s="17">
        <v>440.15712720913035</v>
      </c>
      <c r="E723" s="2">
        <v>-5.92</v>
      </c>
    </row>
    <row r="724" spans="1:5" x14ac:dyDescent="0.25">
      <c r="A724" s="3">
        <v>725</v>
      </c>
      <c r="B724" s="2">
        <v>11</v>
      </c>
      <c r="C724" s="2">
        <v>1000</v>
      </c>
      <c r="D724" s="17">
        <v>443.75713631782827</v>
      </c>
      <c r="E724" s="2">
        <v>-5.69</v>
      </c>
    </row>
    <row r="725" spans="1:5" x14ac:dyDescent="0.25">
      <c r="A725" s="3">
        <v>726</v>
      </c>
      <c r="B725" s="2">
        <v>11</v>
      </c>
      <c r="C725" s="2">
        <v>1000</v>
      </c>
      <c r="D725" s="17">
        <v>448.75713613602431</v>
      </c>
      <c r="E725" s="2">
        <v>-5.6</v>
      </c>
    </row>
    <row r="726" spans="1:5" x14ac:dyDescent="0.25">
      <c r="A726" s="3">
        <v>727</v>
      </c>
      <c r="B726" s="2">
        <v>11</v>
      </c>
      <c r="C726" s="2">
        <v>1000</v>
      </c>
      <c r="D726" s="17">
        <v>455.15712697157062</v>
      </c>
      <c r="E726" s="2">
        <v>-5.75</v>
      </c>
    </row>
    <row r="727" spans="1:5" x14ac:dyDescent="0.25">
      <c r="A727" s="3">
        <v>728</v>
      </c>
      <c r="B727" s="2">
        <v>11</v>
      </c>
      <c r="C727" s="2">
        <v>1000</v>
      </c>
      <c r="D727" s="17">
        <v>460.1571268958258</v>
      </c>
      <c r="E727" s="2">
        <v>-5.41</v>
      </c>
    </row>
    <row r="728" spans="1:5" x14ac:dyDescent="0.25">
      <c r="A728" s="3">
        <v>729</v>
      </c>
      <c r="B728" s="2">
        <v>11</v>
      </c>
      <c r="C728" s="2">
        <v>1000</v>
      </c>
      <c r="D728" s="17">
        <v>465.15712682170931</v>
      </c>
      <c r="E728" s="2">
        <v>-5.14</v>
      </c>
    </row>
    <row r="729" spans="1:5" x14ac:dyDescent="0.25">
      <c r="A729" s="3">
        <v>730</v>
      </c>
      <c r="B729" s="2">
        <v>11</v>
      </c>
      <c r="C729" s="2">
        <v>1000</v>
      </c>
      <c r="D729" s="17">
        <v>471.55720292774237</v>
      </c>
      <c r="E729" s="2">
        <v>-5.38</v>
      </c>
    </row>
    <row r="730" spans="1:5" x14ac:dyDescent="0.25">
      <c r="A730" s="3">
        <v>731</v>
      </c>
      <c r="B730" s="2">
        <v>11</v>
      </c>
      <c r="C730" s="2">
        <v>1000</v>
      </c>
      <c r="D730" s="17">
        <v>477.95736068507637</v>
      </c>
      <c r="E730" s="2">
        <v>-5.26</v>
      </c>
    </row>
    <row r="731" spans="1:5" x14ac:dyDescent="0.25">
      <c r="A731" s="3">
        <v>732</v>
      </c>
      <c r="B731" s="2">
        <v>11</v>
      </c>
      <c r="C731" s="2">
        <v>1000</v>
      </c>
      <c r="D731" s="17">
        <v>480.15712660862141</v>
      </c>
      <c r="E731" s="2">
        <v>-5.1100000000000003</v>
      </c>
    </row>
    <row r="732" spans="1:5" x14ac:dyDescent="0.25">
      <c r="A732" s="3">
        <v>733</v>
      </c>
      <c r="B732" s="2">
        <v>11</v>
      </c>
      <c r="C732" s="2">
        <v>1000</v>
      </c>
      <c r="D732" s="17">
        <v>485.15712654052021</v>
      </c>
      <c r="E732" s="2">
        <v>-5.45</v>
      </c>
    </row>
    <row r="733" spans="1:5" x14ac:dyDescent="0.25">
      <c r="A733" s="3">
        <v>734</v>
      </c>
      <c r="B733" s="2">
        <v>11</v>
      </c>
      <c r="C733" s="2">
        <v>1000</v>
      </c>
      <c r="D733" s="17">
        <v>487.35722528044852</v>
      </c>
      <c r="E733" s="2">
        <v>-4.9400000000000004</v>
      </c>
    </row>
    <row r="734" spans="1:5" x14ac:dyDescent="0.25">
      <c r="A734" s="3">
        <v>735</v>
      </c>
      <c r="B734" s="2">
        <v>11</v>
      </c>
      <c r="C734" s="2">
        <v>1000</v>
      </c>
      <c r="D734" s="17">
        <v>491.55719955368625</v>
      </c>
      <c r="E734" s="2">
        <v>-4.79</v>
      </c>
    </row>
    <row r="735" spans="1:5" x14ac:dyDescent="0.25">
      <c r="A735" s="3">
        <v>736</v>
      </c>
      <c r="B735" s="2">
        <v>11</v>
      </c>
      <c r="C735" s="2">
        <v>1000</v>
      </c>
      <c r="D735" s="17">
        <v>495.15712640844379</v>
      </c>
      <c r="E735" s="2">
        <v>-5.32</v>
      </c>
    </row>
    <row r="736" spans="1:5" x14ac:dyDescent="0.25">
      <c r="A736" s="3">
        <v>737</v>
      </c>
      <c r="B736" s="2">
        <v>11</v>
      </c>
      <c r="C736" s="2">
        <v>1000</v>
      </c>
      <c r="D736" s="17">
        <v>498.75713451846747</v>
      </c>
      <c r="E736" s="2">
        <v>-5.3</v>
      </c>
    </row>
    <row r="737" spans="1:5" x14ac:dyDescent="0.25">
      <c r="A737" s="3">
        <v>738</v>
      </c>
      <c r="B737" s="2">
        <v>11</v>
      </c>
      <c r="C737" s="2">
        <v>1000</v>
      </c>
      <c r="D737" s="17">
        <v>501.55719796756563</v>
      </c>
      <c r="E737" s="2">
        <v>-5.47</v>
      </c>
    </row>
    <row r="738" spans="1:5" x14ac:dyDescent="0.25">
      <c r="A738" s="3">
        <v>739</v>
      </c>
      <c r="B738" s="2">
        <v>11</v>
      </c>
      <c r="C738" s="2">
        <v>1000</v>
      </c>
      <c r="D738" s="17">
        <v>505.15712628159656</v>
      </c>
      <c r="E738" s="2">
        <v>-4.8099999999999996</v>
      </c>
    </row>
    <row r="739" spans="1:5" x14ac:dyDescent="0.25">
      <c r="A739" s="3">
        <v>740</v>
      </c>
      <c r="B739" s="2">
        <v>11</v>
      </c>
      <c r="C739" s="2">
        <v>1000</v>
      </c>
      <c r="D739" s="17">
        <v>507.95734647023664</v>
      </c>
      <c r="E739" s="2">
        <v>-4.8099999999999996</v>
      </c>
    </row>
    <row r="740" spans="1:5" x14ac:dyDescent="0.25">
      <c r="A740" s="3">
        <v>741</v>
      </c>
      <c r="B740" s="2">
        <v>11</v>
      </c>
      <c r="C740" s="2">
        <v>1000</v>
      </c>
      <c r="D740" s="17">
        <v>510.15712622003775</v>
      </c>
      <c r="E740" s="2">
        <v>-4.93</v>
      </c>
    </row>
    <row r="741" spans="1:5" x14ac:dyDescent="0.25">
      <c r="A741" s="3">
        <v>742</v>
      </c>
      <c r="B741" s="2">
        <v>11</v>
      </c>
      <c r="C741" s="2">
        <v>1000</v>
      </c>
      <c r="D741" s="17">
        <v>512.95734426274737</v>
      </c>
      <c r="E741" s="2">
        <v>-5.09</v>
      </c>
    </row>
    <row r="742" spans="1:5" x14ac:dyDescent="0.25">
      <c r="A742" s="3">
        <v>743</v>
      </c>
      <c r="B742" s="2">
        <v>11</v>
      </c>
      <c r="C742" s="2">
        <v>1000</v>
      </c>
      <c r="D742" s="17">
        <v>515.15712615967391</v>
      </c>
      <c r="E742" s="2">
        <v>-5.12</v>
      </c>
    </row>
    <row r="743" spans="1:5" x14ac:dyDescent="0.25">
      <c r="A743" s="3">
        <v>744</v>
      </c>
      <c r="B743" s="2">
        <v>11</v>
      </c>
      <c r="C743" s="2">
        <v>1000</v>
      </c>
      <c r="D743" s="17">
        <v>518.75713395875266</v>
      </c>
      <c r="E743" s="2">
        <v>-5.0599999999999996</v>
      </c>
    </row>
    <row r="744" spans="1:5" x14ac:dyDescent="0.25">
      <c r="A744" s="3">
        <v>745</v>
      </c>
      <c r="B744" s="2">
        <v>11</v>
      </c>
      <c r="C744" s="2">
        <v>1000</v>
      </c>
      <c r="D744" s="17">
        <v>520.15712610047058</v>
      </c>
      <c r="E744" s="2">
        <v>-4.51</v>
      </c>
    </row>
    <row r="745" spans="1:5" x14ac:dyDescent="0.25">
      <c r="A745" s="3">
        <v>746</v>
      </c>
      <c r="B745" s="2">
        <v>11</v>
      </c>
      <c r="C745" s="2">
        <v>1000</v>
      </c>
      <c r="D745" s="17">
        <v>523.75713382550305</v>
      </c>
      <c r="E745" s="2">
        <v>-4.9000000000000004</v>
      </c>
    </row>
    <row r="746" spans="1:5" x14ac:dyDescent="0.25">
      <c r="A746" s="3">
        <v>747</v>
      </c>
      <c r="B746" s="2">
        <v>11</v>
      </c>
      <c r="C746" s="2">
        <v>1000</v>
      </c>
      <c r="D746" s="17">
        <v>530.15712598541393</v>
      </c>
      <c r="E746" s="2">
        <v>-4.34</v>
      </c>
    </row>
    <row r="747" spans="1:5" x14ac:dyDescent="0.25">
      <c r="A747" s="3">
        <v>748</v>
      </c>
      <c r="B747" s="2">
        <v>11</v>
      </c>
      <c r="C747" s="2">
        <v>1000</v>
      </c>
      <c r="D747" s="17">
        <v>532.95733584698621</v>
      </c>
      <c r="E747" s="2">
        <v>-4.78</v>
      </c>
    </row>
    <row r="748" spans="1:5" x14ac:dyDescent="0.25">
      <c r="A748" s="3">
        <v>749</v>
      </c>
      <c r="B748" s="2">
        <v>11</v>
      </c>
      <c r="C748" s="2">
        <v>1000</v>
      </c>
      <c r="D748" s="17">
        <v>537.95733384082041</v>
      </c>
      <c r="E748" s="2">
        <v>-4.79</v>
      </c>
    </row>
    <row r="749" spans="1:5" x14ac:dyDescent="0.25">
      <c r="A749" s="3">
        <v>750</v>
      </c>
      <c r="B749" s="2">
        <v>11</v>
      </c>
      <c r="C749" s="2">
        <v>1000</v>
      </c>
      <c r="D749" s="17">
        <v>541.557192208846</v>
      </c>
      <c r="E749" s="2">
        <v>-4.37</v>
      </c>
    </row>
    <row r="750" spans="1:5" x14ac:dyDescent="0.25">
      <c r="A750" s="3">
        <v>751</v>
      </c>
      <c r="B750" s="2">
        <v>11</v>
      </c>
      <c r="C750" s="2">
        <v>1000</v>
      </c>
      <c r="D750" s="17">
        <v>545.15712582074354</v>
      </c>
      <c r="E750" s="2">
        <v>-4.1900000000000004</v>
      </c>
    </row>
    <row r="751" spans="1:5" x14ac:dyDescent="0.25">
      <c r="A751" s="3">
        <v>752</v>
      </c>
      <c r="B751" s="2">
        <v>11</v>
      </c>
      <c r="C751" s="2">
        <v>1000</v>
      </c>
      <c r="D751" s="17">
        <v>550.15712576784881</v>
      </c>
      <c r="E751" s="2">
        <v>-4.6100000000000003</v>
      </c>
    </row>
    <row r="752" spans="1:5" x14ac:dyDescent="0.25">
      <c r="A752" s="3">
        <v>753</v>
      </c>
      <c r="B752" s="2">
        <v>11</v>
      </c>
      <c r="C752" s="2">
        <v>1000</v>
      </c>
      <c r="D752" s="17">
        <v>552.95732804000693</v>
      </c>
      <c r="E752" s="2">
        <v>-4.63</v>
      </c>
    </row>
    <row r="753" spans="1:5" x14ac:dyDescent="0.25">
      <c r="A753" s="3">
        <v>754</v>
      </c>
      <c r="B753" s="2">
        <v>11</v>
      </c>
      <c r="C753" s="2">
        <v>1000</v>
      </c>
      <c r="D753" s="17">
        <v>556.5571902627338</v>
      </c>
      <c r="E753" s="2">
        <v>-4.28</v>
      </c>
    </row>
    <row r="754" spans="1:5" x14ac:dyDescent="0.25">
      <c r="A754" s="3">
        <v>755</v>
      </c>
      <c r="B754" s="2">
        <v>11</v>
      </c>
      <c r="C754" s="2">
        <v>1000</v>
      </c>
      <c r="D754" s="17">
        <v>558.75713295952869</v>
      </c>
      <c r="E754" s="2">
        <v>-3.91</v>
      </c>
    </row>
    <row r="755" spans="1:5" x14ac:dyDescent="0.25">
      <c r="A755" s="3">
        <v>756</v>
      </c>
      <c r="B755" s="2">
        <v>11</v>
      </c>
      <c r="C755" s="2">
        <v>1000</v>
      </c>
      <c r="D755" s="17">
        <v>563.75713284459562</v>
      </c>
      <c r="E755" s="2">
        <v>-3.94</v>
      </c>
    </row>
    <row r="756" spans="1:5" x14ac:dyDescent="0.25">
      <c r="A756" s="3">
        <v>757</v>
      </c>
      <c r="B756" s="2">
        <v>11</v>
      </c>
      <c r="C756" s="2">
        <v>1000</v>
      </c>
      <c r="D756" s="17">
        <v>567.95732254559732</v>
      </c>
      <c r="E756" s="2">
        <v>-4.46</v>
      </c>
    </row>
    <row r="757" spans="1:5" x14ac:dyDescent="0.25">
      <c r="A757" s="3">
        <v>758</v>
      </c>
      <c r="B757" s="2">
        <v>11</v>
      </c>
      <c r="C757" s="2">
        <v>1000</v>
      </c>
      <c r="D757" s="17">
        <v>570.15712556554729</v>
      </c>
      <c r="E757" s="2">
        <v>-4.45</v>
      </c>
    </row>
    <row r="758" spans="1:5" x14ac:dyDescent="0.25">
      <c r="A758" s="3">
        <v>759</v>
      </c>
      <c r="B758" s="2">
        <v>11</v>
      </c>
      <c r="C758" s="2">
        <v>1000</v>
      </c>
      <c r="D758" s="17">
        <v>572.95732077805792</v>
      </c>
      <c r="E758" s="2">
        <v>-4.4000000000000004</v>
      </c>
    </row>
    <row r="759" spans="1:5" x14ac:dyDescent="0.25">
      <c r="A759" s="3">
        <v>760</v>
      </c>
      <c r="B759" s="2">
        <v>11</v>
      </c>
      <c r="C759" s="2">
        <v>1000</v>
      </c>
      <c r="D759" s="17">
        <v>578.75713251171169</v>
      </c>
      <c r="E759" s="2">
        <v>-4.28</v>
      </c>
    </row>
    <row r="760" spans="1:5" x14ac:dyDescent="0.25">
      <c r="A760" s="3">
        <v>761</v>
      </c>
      <c r="B760" s="2">
        <v>11</v>
      </c>
      <c r="C760" s="2">
        <v>1000</v>
      </c>
      <c r="D760" s="17">
        <v>581.55718724230553</v>
      </c>
      <c r="E760" s="2">
        <v>-4.0599999999999996</v>
      </c>
    </row>
    <row r="761" spans="1:5" x14ac:dyDescent="0.25">
      <c r="A761" s="3">
        <v>762</v>
      </c>
      <c r="B761" s="2">
        <v>11</v>
      </c>
      <c r="C761" s="2">
        <v>1000</v>
      </c>
      <c r="D761" s="17">
        <v>585.15712542289623</v>
      </c>
      <c r="E761" s="2">
        <v>-4.12</v>
      </c>
    </row>
    <row r="762" spans="1:5" x14ac:dyDescent="0.25">
      <c r="A762" s="3">
        <v>763</v>
      </c>
      <c r="B762" s="2">
        <v>11</v>
      </c>
      <c r="C762" s="2">
        <v>1000</v>
      </c>
      <c r="D762" s="17">
        <v>588.75713229921234</v>
      </c>
      <c r="E762" s="2">
        <v>-3.67</v>
      </c>
    </row>
    <row r="763" spans="1:5" x14ac:dyDescent="0.25">
      <c r="A763" s="3">
        <v>764</v>
      </c>
      <c r="B763" s="2">
        <v>11</v>
      </c>
      <c r="C763" s="2">
        <v>1000</v>
      </c>
      <c r="D763" s="17">
        <v>592.95731400598891</v>
      </c>
      <c r="E763" s="2">
        <v>-3.97</v>
      </c>
    </row>
    <row r="764" spans="1:5" x14ac:dyDescent="0.25">
      <c r="A764" s="3">
        <v>765</v>
      </c>
      <c r="B764" s="2">
        <v>11</v>
      </c>
      <c r="C764" s="2">
        <v>1000</v>
      </c>
      <c r="D764" s="17">
        <v>595.15712533179033</v>
      </c>
      <c r="E764" s="2">
        <v>-3.35</v>
      </c>
    </row>
    <row r="765" spans="1:5" x14ac:dyDescent="0.25">
      <c r="A765" s="3">
        <v>766</v>
      </c>
      <c r="B765" s="2">
        <v>11</v>
      </c>
      <c r="C765" s="2">
        <v>1000</v>
      </c>
      <c r="D765" s="17">
        <v>600.15712528737595</v>
      </c>
      <c r="E765" s="2">
        <v>-3.25</v>
      </c>
    </row>
    <row r="766" spans="1:5" x14ac:dyDescent="0.25">
      <c r="A766" s="3">
        <v>767</v>
      </c>
      <c r="B766" s="2">
        <v>11</v>
      </c>
      <c r="C766" s="2">
        <v>1000</v>
      </c>
      <c r="D766" s="17">
        <v>605.15712524369542</v>
      </c>
      <c r="E766" s="2">
        <v>-3.83</v>
      </c>
    </row>
    <row r="767" spans="1:5" x14ac:dyDescent="0.25">
      <c r="A767" s="3">
        <v>768</v>
      </c>
      <c r="B767" s="2">
        <v>11</v>
      </c>
      <c r="C767" s="2">
        <v>1000</v>
      </c>
      <c r="D767" s="17">
        <v>607.95730921933728</v>
      </c>
      <c r="E767" s="2">
        <v>-3.44</v>
      </c>
    </row>
    <row r="768" spans="1:5" x14ac:dyDescent="0.25">
      <c r="A768" s="3">
        <v>769</v>
      </c>
      <c r="B768" s="2">
        <v>11</v>
      </c>
      <c r="C768" s="2">
        <v>1000</v>
      </c>
      <c r="D768" s="17">
        <v>611.55718394376004</v>
      </c>
      <c r="E768" s="2">
        <v>-2.87</v>
      </c>
    </row>
    <row r="769" spans="1:5" x14ac:dyDescent="0.25">
      <c r="A769" s="3">
        <v>770</v>
      </c>
      <c r="B769" s="2">
        <v>11</v>
      </c>
      <c r="C769" s="2">
        <v>1000</v>
      </c>
      <c r="D769" s="17">
        <v>613.75713179825891</v>
      </c>
      <c r="E769" s="2">
        <v>-3.61</v>
      </c>
    </row>
    <row r="770" spans="1:5" x14ac:dyDescent="0.25">
      <c r="A770" s="3">
        <v>771</v>
      </c>
      <c r="B770" s="2">
        <v>11</v>
      </c>
      <c r="C770" s="2">
        <v>1000</v>
      </c>
      <c r="D770" s="17">
        <v>617.95730615733487</v>
      </c>
      <c r="E770" s="2">
        <v>-3.13</v>
      </c>
    </row>
    <row r="771" spans="1:5" x14ac:dyDescent="0.25">
      <c r="A771" s="3">
        <v>772</v>
      </c>
      <c r="B771" s="2">
        <v>11</v>
      </c>
      <c r="C771" s="2">
        <v>1000</v>
      </c>
      <c r="D771" s="17">
        <v>621.55718291500352</v>
      </c>
      <c r="E771" s="2">
        <v>-3.23</v>
      </c>
    </row>
    <row r="772" spans="1:5" x14ac:dyDescent="0.25">
      <c r="A772" s="3">
        <v>773</v>
      </c>
      <c r="B772" s="2">
        <v>11</v>
      </c>
      <c r="C772" s="2">
        <v>1000</v>
      </c>
      <c r="D772" s="17">
        <v>625.15712507596061</v>
      </c>
      <c r="E772" s="2">
        <v>-3.23</v>
      </c>
    </row>
    <row r="773" spans="1:5" x14ac:dyDescent="0.25">
      <c r="A773" s="3">
        <v>774</v>
      </c>
      <c r="B773" s="2">
        <v>11</v>
      </c>
      <c r="C773" s="2">
        <v>1000</v>
      </c>
      <c r="D773" s="17">
        <v>627.95730319285519</v>
      </c>
      <c r="E773" s="2">
        <v>-2.99</v>
      </c>
    </row>
    <row r="774" spans="1:5" x14ac:dyDescent="0.25">
      <c r="A774" s="3">
        <v>775</v>
      </c>
      <c r="B774" s="2">
        <v>11</v>
      </c>
      <c r="C774" s="2">
        <v>1000</v>
      </c>
      <c r="D774" s="17">
        <v>631.55718191882556</v>
      </c>
      <c r="E774" s="2">
        <v>-2.96</v>
      </c>
    </row>
    <row r="775" spans="1:5" x14ac:dyDescent="0.25">
      <c r="A775" s="3">
        <v>776</v>
      </c>
      <c r="B775" s="2">
        <v>11</v>
      </c>
      <c r="C775" s="2">
        <v>1000</v>
      </c>
      <c r="D775" s="17">
        <v>635.15712499605445</v>
      </c>
      <c r="E775" s="2">
        <v>-3.02</v>
      </c>
    </row>
    <row r="776" spans="1:5" x14ac:dyDescent="0.25">
      <c r="A776" s="3">
        <v>777</v>
      </c>
      <c r="B776" s="2">
        <v>11</v>
      </c>
      <c r="C776" s="2">
        <v>1000</v>
      </c>
      <c r="D776" s="17">
        <v>637.957300321312</v>
      </c>
      <c r="E776" s="2">
        <v>-2.84</v>
      </c>
    </row>
    <row r="777" spans="1:5" x14ac:dyDescent="0.25">
      <c r="A777" s="3">
        <v>778</v>
      </c>
      <c r="B777" s="2">
        <v>11</v>
      </c>
      <c r="C777" s="2">
        <v>1000</v>
      </c>
      <c r="D777" s="17">
        <v>641.55718095370253</v>
      </c>
      <c r="E777" s="2">
        <v>-3.01</v>
      </c>
    </row>
    <row r="778" spans="1:5" x14ac:dyDescent="0.25">
      <c r="A778" s="3">
        <v>779</v>
      </c>
      <c r="B778" s="2">
        <v>11</v>
      </c>
      <c r="C778" s="2">
        <v>1000</v>
      </c>
      <c r="D778" s="17">
        <v>645.15712491862541</v>
      </c>
      <c r="E778" s="2">
        <v>-2.89</v>
      </c>
    </row>
    <row r="779" spans="1:5" x14ac:dyDescent="0.25">
      <c r="A779" s="3">
        <v>780</v>
      </c>
      <c r="B779" s="2">
        <v>11</v>
      </c>
      <c r="C779" s="2">
        <v>1000</v>
      </c>
      <c r="D779" s="17">
        <v>650.15712488080408</v>
      </c>
      <c r="E779" s="2">
        <v>-2.74</v>
      </c>
    </row>
    <row r="780" spans="1:5" x14ac:dyDescent="0.25">
      <c r="A780" s="3">
        <v>781</v>
      </c>
      <c r="B780" s="2">
        <v>11</v>
      </c>
      <c r="C780" s="2">
        <v>1000</v>
      </c>
      <c r="D780" s="17">
        <v>652.95729617891288</v>
      </c>
      <c r="E780" s="2">
        <v>-2.72</v>
      </c>
    </row>
    <row r="781" spans="1:5" x14ac:dyDescent="0.25">
      <c r="A781" s="3">
        <v>782</v>
      </c>
      <c r="B781" s="2">
        <v>11</v>
      </c>
      <c r="C781" s="2">
        <v>1000</v>
      </c>
      <c r="D781" s="17">
        <v>657.95729484008552</v>
      </c>
      <c r="E781" s="2">
        <v>-2.38</v>
      </c>
    </row>
    <row r="782" spans="1:5" x14ac:dyDescent="0.25">
      <c r="A782" s="3">
        <v>783</v>
      </c>
      <c r="B782" s="2">
        <v>11</v>
      </c>
      <c r="C782" s="2">
        <v>1000</v>
      </c>
      <c r="D782" s="17">
        <v>662.95729352145293</v>
      </c>
      <c r="E782" s="2">
        <v>-2.5</v>
      </c>
    </row>
    <row r="783" spans="1:5" x14ac:dyDescent="0.25">
      <c r="A783" s="3">
        <v>784</v>
      </c>
      <c r="B783" s="2">
        <v>11</v>
      </c>
      <c r="C783" s="2">
        <v>1000</v>
      </c>
      <c r="D783" s="17">
        <v>667.95729222256159</v>
      </c>
      <c r="E783" s="2">
        <v>-2.02</v>
      </c>
    </row>
    <row r="784" spans="1:5" x14ac:dyDescent="0.25">
      <c r="A784" s="3">
        <v>785</v>
      </c>
      <c r="B784" s="2">
        <v>11</v>
      </c>
      <c r="C784" s="2">
        <v>1000</v>
      </c>
      <c r="D784" s="17">
        <v>671.55717823079044</v>
      </c>
      <c r="E784" s="2">
        <v>-1.76</v>
      </c>
    </row>
    <row r="785" spans="1:5" x14ac:dyDescent="0.25">
      <c r="A785" s="3">
        <v>786</v>
      </c>
      <c r="B785" s="2">
        <v>11</v>
      </c>
      <c r="C785" s="2">
        <v>1000</v>
      </c>
      <c r="D785" s="17">
        <v>677.95728968225558</v>
      </c>
      <c r="E785" s="2">
        <v>-1.99</v>
      </c>
    </row>
    <row r="786" spans="1:5" x14ac:dyDescent="0.25">
      <c r="A786" s="3">
        <v>787</v>
      </c>
      <c r="B786" s="2">
        <v>11</v>
      </c>
      <c r="C786" s="2">
        <v>1000</v>
      </c>
      <c r="D786" s="17">
        <v>681.55717737642158</v>
      </c>
      <c r="E786" s="2">
        <v>-2.0499999999999998</v>
      </c>
    </row>
    <row r="787" spans="1:5" x14ac:dyDescent="0.25">
      <c r="A787" s="3">
        <v>788</v>
      </c>
      <c r="B787" s="2">
        <v>11</v>
      </c>
      <c r="C787" s="2">
        <v>1000</v>
      </c>
      <c r="D787" s="17">
        <v>687.95728721580031</v>
      </c>
      <c r="E787" s="2">
        <v>-1.85</v>
      </c>
    </row>
    <row r="788" spans="1:5" x14ac:dyDescent="0.25">
      <c r="A788" s="3">
        <v>789</v>
      </c>
      <c r="B788" s="2">
        <v>11</v>
      </c>
      <c r="C788" s="2">
        <v>1000</v>
      </c>
      <c r="D788" s="17">
        <v>691.55717654676118</v>
      </c>
      <c r="E788" s="2">
        <v>-1.7</v>
      </c>
    </row>
    <row r="789" spans="1:5" x14ac:dyDescent="0.25">
      <c r="A789" s="3">
        <v>790</v>
      </c>
      <c r="B789" s="2">
        <v>11</v>
      </c>
      <c r="C789" s="2">
        <v>1000</v>
      </c>
      <c r="D789" s="17">
        <v>696.55717614086416</v>
      </c>
      <c r="E789" s="2">
        <v>-1.18</v>
      </c>
    </row>
    <row r="790" spans="1:5" x14ac:dyDescent="0.25">
      <c r="A790" s="3">
        <v>791</v>
      </c>
      <c r="B790" s="2">
        <v>11</v>
      </c>
      <c r="C790" s="2">
        <v>1000</v>
      </c>
      <c r="D790" s="17">
        <v>705.15712450016883</v>
      </c>
      <c r="E790" s="2">
        <v>-0.89</v>
      </c>
    </row>
    <row r="791" spans="1:5" x14ac:dyDescent="0.25">
      <c r="A791" s="3">
        <v>792</v>
      </c>
      <c r="B791" s="2">
        <v>12</v>
      </c>
      <c r="C791" s="2">
        <v>1100</v>
      </c>
      <c r="D791" s="2">
        <v>0</v>
      </c>
      <c r="E791" s="2">
        <v>2.3199999999999998</v>
      </c>
    </row>
    <row r="792" spans="1:5" x14ac:dyDescent="0.25">
      <c r="A792" s="3">
        <v>793</v>
      </c>
      <c r="B792" s="2">
        <v>12</v>
      </c>
      <c r="C792" s="2">
        <v>1100</v>
      </c>
      <c r="D792" s="17">
        <v>7.000784452580028</v>
      </c>
      <c r="E792" s="2">
        <v>2.27</v>
      </c>
    </row>
    <row r="793" spans="1:5" x14ac:dyDescent="0.25">
      <c r="A793" s="3">
        <v>794</v>
      </c>
      <c r="B793" s="2">
        <v>12</v>
      </c>
      <c r="C793" s="2">
        <v>1100</v>
      </c>
      <c r="D793" s="17">
        <v>14.001568917872754</v>
      </c>
      <c r="E793" s="2">
        <v>2.2400000000000002</v>
      </c>
    </row>
    <row r="794" spans="1:5" x14ac:dyDescent="0.25">
      <c r="A794" s="3">
        <v>795</v>
      </c>
      <c r="B794" s="2">
        <v>12</v>
      </c>
      <c r="C794" s="2">
        <v>1100</v>
      </c>
      <c r="D794" s="17">
        <v>17.002062975132702</v>
      </c>
      <c r="E794" s="2">
        <v>2.4809999999999999</v>
      </c>
    </row>
    <row r="795" spans="1:5" x14ac:dyDescent="0.25">
      <c r="A795" s="3">
        <v>796</v>
      </c>
      <c r="B795" s="2">
        <v>12</v>
      </c>
      <c r="C795" s="2">
        <v>1100</v>
      </c>
      <c r="D795" s="17">
        <v>20.002557030973986</v>
      </c>
      <c r="E795" s="2">
        <v>3.206</v>
      </c>
    </row>
    <row r="796" spans="1:5" x14ac:dyDescent="0.25">
      <c r="A796" s="3">
        <v>797</v>
      </c>
      <c r="B796" s="2">
        <v>12</v>
      </c>
      <c r="C796" s="2">
        <v>1100</v>
      </c>
      <c r="D796" s="17">
        <v>22.002702229398636</v>
      </c>
      <c r="E796" s="2">
        <v>1.429</v>
      </c>
    </row>
    <row r="797" spans="1:5" x14ac:dyDescent="0.25">
      <c r="A797" s="3">
        <v>798</v>
      </c>
      <c r="B797" s="2">
        <v>12</v>
      </c>
      <c r="C797" s="2">
        <v>1100</v>
      </c>
      <c r="D797" s="17">
        <v>24.002847433662755</v>
      </c>
      <c r="E797" s="2">
        <v>1.329</v>
      </c>
    </row>
    <row r="798" spans="1:5" x14ac:dyDescent="0.25">
      <c r="A798" s="3">
        <v>799</v>
      </c>
      <c r="B798" s="2">
        <v>12</v>
      </c>
      <c r="C798" s="2">
        <v>1100</v>
      </c>
      <c r="D798" s="17">
        <v>25.003196294839583</v>
      </c>
      <c r="E798" s="2">
        <v>1.069</v>
      </c>
    </row>
    <row r="799" spans="1:5" x14ac:dyDescent="0.25">
      <c r="A799" s="3">
        <v>800</v>
      </c>
      <c r="B799" s="2">
        <v>12</v>
      </c>
      <c r="C799" s="2">
        <v>1100</v>
      </c>
      <c r="D799" s="17">
        <v>26.002992633949422</v>
      </c>
      <c r="E799" s="2">
        <v>0.65900000000000003</v>
      </c>
    </row>
    <row r="800" spans="1:5" x14ac:dyDescent="0.25">
      <c r="A800" s="3">
        <v>801</v>
      </c>
      <c r="B800" s="2">
        <v>12</v>
      </c>
      <c r="C800" s="2">
        <v>1100</v>
      </c>
      <c r="D800" s="17">
        <v>27.003341493050197</v>
      </c>
      <c r="E800" s="2">
        <v>0.42899999999999999</v>
      </c>
    </row>
    <row r="801" spans="1:5" x14ac:dyDescent="0.25">
      <c r="A801" s="3">
        <v>802</v>
      </c>
      <c r="B801" s="2">
        <v>12</v>
      </c>
      <c r="C801" s="2">
        <v>1100</v>
      </c>
      <c r="D801" s="17">
        <v>28.003690351994177</v>
      </c>
      <c r="E801" s="2">
        <v>0.22900000000000001</v>
      </c>
    </row>
    <row r="802" spans="1:5" x14ac:dyDescent="0.25">
      <c r="A802" s="3">
        <v>803</v>
      </c>
      <c r="B802" s="2">
        <v>12</v>
      </c>
      <c r="C802" s="2">
        <v>1100</v>
      </c>
      <c r="D802" s="17">
        <v>29.003486693118273</v>
      </c>
      <c r="E802" s="2">
        <v>-7.0999999999999994E-2</v>
      </c>
    </row>
    <row r="803" spans="1:5" x14ac:dyDescent="0.25">
      <c r="A803" s="3">
        <v>804</v>
      </c>
      <c r="B803" s="2">
        <v>12</v>
      </c>
      <c r="C803" s="2">
        <v>1100</v>
      </c>
      <c r="D803" s="17">
        <v>32.881697317595162</v>
      </c>
      <c r="E803" s="2">
        <v>-1.49</v>
      </c>
    </row>
    <row r="804" spans="1:5" x14ac:dyDescent="0.25">
      <c r="A804" s="3">
        <v>805</v>
      </c>
      <c r="B804" s="2">
        <v>12</v>
      </c>
      <c r="C804" s="2">
        <v>1100</v>
      </c>
      <c r="D804" s="17">
        <v>36.487247340481858</v>
      </c>
      <c r="E804" s="2">
        <v>-7.13</v>
      </c>
    </row>
    <row r="805" spans="1:5" x14ac:dyDescent="0.25">
      <c r="A805" s="3">
        <v>806</v>
      </c>
      <c r="B805" s="2">
        <v>12</v>
      </c>
      <c r="C805" s="2">
        <v>1100</v>
      </c>
      <c r="D805" s="17">
        <v>38.706834260699772</v>
      </c>
      <c r="E805" s="2">
        <v>-7.13</v>
      </c>
    </row>
    <row r="806" spans="1:5" x14ac:dyDescent="0.25">
      <c r="A806" s="3">
        <v>807</v>
      </c>
      <c r="B806" s="2">
        <v>12</v>
      </c>
      <c r="C806" s="2">
        <v>1100</v>
      </c>
      <c r="D806" s="17">
        <v>41.480668009144111</v>
      </c>
      <c r="E806" s="2">
        <v>-9.76</v>
      </c>
    </row>
    <row r="807" spans="1:5" x14ac:dyDescent="0.25">
      <c r="A807" s="3">
        <v>808</v>
      </c>
      <c r="B807" s="2">
        <v>12</v>
      </c>
      <c r="C807" s="2">
        <v>1100</v>
      </c>
      <c r="D807" s="17">
        <v>44.533493221221917</v>
      </c>
      <c r="E807" s="2">
        <v>-9.76</v>
      </c>
    </row>
    <row r="808" spans="1:5" x14ac:dyDescent="0.25">
      <c r="A808" s="3">
        <v>809</v>
      </c>
      <c r="B808" s="2">
        <v>12</v>
      </c>
      <c r="C808" s="2">
        <v>1100</v>
      </c>
      <c r="D808" s="17">
        <v>47.303898554814367</v>
      </c>
      <c r="E808" s="2">
        <v>-10.85</v>
      </c>
    </row>
    <row r="809" spans="1:5" x14ac:dyDescent="0.25">
      <c r="A809" s="3">
        <v>810</v>
      </c>
      <c r="B809" s="2">
        <v>12</v>
      </c>
      <c r="C809" s="2">
        <v>1100</v>
      </c>
      <c r="D809" s="17">
        <v>49.523313888349087</v>
      </c>
      <c r="E809" s="2">
        <v>-11.3</v>
      </c>
    </row>
    <row r="810" spans="1:5" x14ac:dyDescent="0.25">
      <c r="A810" s="3">
        <v>811</v>
      </c>
      <c r="B810" s="2">
        <v>12</v>
      </c>
      <c r="C810" s="2">
        <v>1100</v>
      </c>
      <c r="D810" s="17">
        <v>54.514999940230034</v>
      </c>
      <c r="E810" s="2">
        <v>-11.57</v>
      </c>
    </row>
    <row r="811" spans="1:5" x14ac:dyDescent="0.25">
      <c r="A811" s="3">
        <v>812</v>
      </c>
      <c r="B811" s="2">
        <v>12</v>
      </c>
      <c r="C811" s="2">
        <v>1100</v>
      </c>
      <c r="D811" s="17">
        <v>58.954938881172986</v>
      </c>
      <c r="E811" s="2">
        <v>-11.59</v>
      </c>
    </row>
    <row r="812" spans="1:5" x14ac:dyDescent="0.25">
      <c r="A812" s="3">
        <v>813</v>
      </c>
      <c r="B812" s="2">
        <v>12</v>
      </c>
      <c r="C812" s="2">
        <v>1100</v>
      </c>
      <c r="D812" s="17">
        <v>62.56035500604515</v>
      </c>
      <c r="E812" s="2">
        <v>-11.54</v>
      </c>
    </row>
    <row r="813" spans="1:5" x14ac:dyDescent="0.25">
      <c r="A813" s="3">
        <v>814</v>
      </c>
      <c r="B813" s="2">
        <v>12</v>
      </c>
      <c r="C813" s="2">
        <v>1100</v>
      </c>
      <c r="D813" s="17">
        <v>66.165785860079936</v>
      </c>
      <c r="E813" s="2">
        <v>-11.59</v>
      </c>
    </row>
    <row r="814" spans="1:5" x14ac:dyDescent="0.25">
      <c r="A814" s="3">
        <v>815</v>
      </c>
      <c r="B814" s="2">
        <v>12</v>
      </c>
      <c r="C814" s="2">
        <v>1100</v>
      </c>
      <c r="D814" s="17">
        <v>72.542754417523057</v>
      </c>
      <c r="E814" s="2">
        <v>-11.51</v>
      </c>
    </row>
    <row r="815" spans="1:5" x14ac:dyDescent="0.25">
      <c r="A815" s="3">
        <v>816</v>
      </c>
      <c r="B815" s="2">
        <v>12</v>
      </c>
      <c r="C815" s="2">
        <v>1100</v>
      </c>
      <c r="D815" s="17">
        <v>77.535655143168754</v>
      </c>
      <c r="E815" s="2">
        <v>-11.35</v>
      </c>
    </row>
    <row r="816" spans="1:5" x14ac:dyDescent="0.25">
      <c r="A816" s="3">
        <v>817</v>
      </c>
      <c r="B816" s="2">
        <v>12</v>
      </c>
      <c r="C816" s="2">
        <v>1100</v>
      </c>
      <c r="D816" s="17">
        <v>84.19309483847077</v>
      </c>
      <c r="E816" s="2">
        <v>-11.15</v>
      </c>
    </row>
    <row r="817" spans="1:5" x14ac:dyDescent="0.25">
      <c r="A817" s="3">
        <v>818</v>
      </c>
      <c r="B817" s="2">
        <v>12</v>
      </c>
      <c r="C817" s="2">
        <v>1100</v>
      </c>
      <c r="D817" s="17">
        <v>92.789638529733594</v>
      </c>
      <c r="E817" s="2">
        <v>-11.2</v>
      </c>
    </row>
    <row r="818" spans="1:5" x14ac:dyDescent="0.25">
      <c r="A818" s="3">
        <v>819</v>
      </c>
      <c r="B818" s="2">
        <v>12</v>
      </c>
      <c r="C818" s="2">
        <v>1100</v>
      </c>
      <c r="D818" s="17">
        <v>97.781611862752342</v>
      </c>
      <c r="E818" s="2">
        <v>-11.2</v>
      </c>
    </row>
    <row r="819" spans="1:5" x14ac:dyDescent="0.25">
      <c r="A819" s="3">
        <v>820</v>
      </c>
      <c r="B819" s="2">
        <v>12</v>
      </c>
      <c r="C819" s="2">
        <v>1100</v>
      </c>
      <c r="D819" s="17">
        <v>102.22056162278464</v>
      </c>
      <c r="E819" s="2">
        <v>-11.06</v>
      </c>
    </row>
    <row r="820" spans="1:5" x14ac:dyDescent="0.25">
      <c r="A820" s="3">
        <v>821</v>
      </c>
      <c r="B820" s="2">
        <v>12</v>
      </c>
      <c r="C820" s="2">
        <v>1100</v>
      </c>
      <c r="D820" s="17">
        <v>107.2117988771611</v>
      </c>
      <c r="E820" s="2">
        <v>-11.09</v>
      </c>
    </row>
    <row r="821" spans="1:5" x14ac:dyDescent="0.25">
      <c r="A821" s="3">
        <v>822</v>
      </c>
      <c r="B821" s="2">
        <v>12</v>
      </c>
      <c r="C821" s="2">
        <v>1100</v>
      </c>
      <c r="D821" s="17">
        <v>108.59826526458247</v>
      </c>
      <c r="E821" s="2">
        <v>-11.08</v>
      </c>
    </row>
    <row r="822" spans="1:5" x14ac:dyDescent="0.25">
      <c r="A822" s="3">
        <v>823</v>
      </c>
      <c r="B822" s="2">
        <v>12</v>
      </c>
      <c r="C822" s="2">
        <v>1100</v>
      </c>
      <c r="D822" s="17">
        <v>114.42288328160568</v>
      </c>
      <c r="E822" s="2">
        <v>-10.96</v>
      </c>
    </row>
    <row r="823" spans="1:5" x14ac:dyDescent="0.25">
      <c r="A823" s="3">
        <v>824</v>
      </c>
      <c r="B823" s="2">
        <v>12</v>
      </c>
      <c r="C823" s="2">
        <v>1100</v>
      </c>
      <c r="D823" s="17">
        <v>118.02842631533944</v>
      </c>
      <c r="E823" s="2">
        <v>-10.94</v>
      </c>
    </row>
    <row r="824" spans="1:5" x14ac:dyDescent="0.25">
      <c r="A824" s="3">
        <v>825</v>
      </c>
      <c r="B824" s="2">
        <v>12</v>
      </c>
      <c r="C824" s="2">
        <v>1100</v>
      </c>
      <c r="D824" s="17">
        <v>121.63396983768584</v>
      </c>
      <c r="E824" s="2">
        <v>-10.94</v>
      </c>
    </row>
    <row r="825" spans="1:5" x14ac:dyDescent="0.25">
      <c r="A825" s="3">
        <v>826</v>
      </c>
      <c r="B825" s="2">
        <v>12</v>
      </c>
      <c r="C825" s="2">
        <v>1100</v>
      </c>
      <c r="D825" s="17">
        <v>125.23951380644458</v>
      </c>
      <c r="E825" s="2">
        <v>-10.87</v>
      </c>
    </row>
    <row r="826" spans="1:5" x14ac:dyDescent="0.25">
      <c r="A826" s="3">
        <v>827</v>
      </c>
      <c r="B826" s="2">
        <v>12</v>
      </c>
      <c r="C826" s="2">
        <v>1100</v>
      </c>
      <c r="D826" s="17">
        <v>129.67935617697285</v>
      </c>
      <c r="E826" s="2">
        <v>-10.82</v>
      </c>
    </row>
    <row r="827" spans="1:5" x14ac:dyDescent="0.25">
      <c r="A827" s="3">
        <v>828</v>
      </c>
      <c r="B827" s="2">
        <v>12</v>
      </c>
      <c r="C827" s="2">
        <v>1100</v>
      </c>
      <c r="D827" s="17">
        <v>132.45060293737336</v>
      </c>
      <c r="E827" s="2">
        <v>-10.82</v>
      </c>
    </row>
    <row r="828" spans="1:5" x14ac:dyDescent="0.25">
      <c r="A828" s="3">
        <v>829</v>
      </c>
      <c r="B828" s="2">
        <v>12</v>
      </c>
      <c r="C828" s="2">
        <v>1100</v>
      </c>
      <c r="D828" s="17">
        <v>136.89032770241036</v>
      </c>
      <c r="E828" s="2">
        <v>-10.78</v>
      </c>
    </row>
    <row r="829" spans="1:5" x14ac:dyDescent="0.25">
      <c r="A829" s="3">
        <v>830</v>
      </c>
      <c r="B829" s="2">
        <v>12</v>
      </c>
      <c r="C829" s="2">
        <v>1100</v>
      </c>
      <c r="D829" s="17">
        <v>141.88124759274083</v>
      </c>
      <c r="E829" s="2">
        <v>-10.69</v>
      </c>
    </row>
    <row r="830" spans="1:5" x14ac:dyDescent="0.25">
      <c r="A830" s="3">
        <v>831</v>
      </c>
      <c r="B830" s="2">
        <v>12</v>
      </c>
      <c r="C830" s="2">
        <v>1100</v>
      </c>
      <c r="D830" s="17">
        <v>145.48677472015174</v>
      </c>
      <c r="E830" s="2">
        <v>-10.63</v>
      </c>
    </row>
    <row r="831" spans="1:5" x14ac:dyDescent="0.25">
      <c r="A831" s="3">
        <v>832</v>
      </c>
      <c r="B831" s="2">
        <v>12</v>
      </c>
      <c r="C831" s="2">
        <v>1100</v>
      </c>
      <c r="D831" s="17">
        <v>149.09230301552034</v>
      </c>
      <c r="E831" s="2">
        <v>-10.57</v>
      </c>
    </row>
    <row r="832" spans="1:5" x14ac:dyDescent="0.25">
      <c r="A832" s="3">
        <v>833</v>
      </c>
      <c r="B832" s="2">
        <v>12</v>
      </c>
      <c r="C832" s="2">
        <v>1100</v>
      </c>
      <c r="D832" s="17">
        <v>151.86487947669562</v>
      </c>
      <c r="E832" s="2">
        <v>-10.49</v>
      </c>
    </row>
    <row r="833" spans="1:5" x14ac:dyDescent="0.25">
      <c r="A833" s="3">
        <v>834</v>
      </c>
      <c r="B833" s="2">
        <v>12</v>
      </c>
      <c r="C833" s="2">
        <v>1100</v>
      </c>
      <c r="D833" s="17">
        <v>157.68942456128957</v>
      </c>
      <c r="E833" s="2">
        <v>-10.42</v>
      </c>
    </row>
    <row r="834" spans="1:5" x14ac:dyDescent="0.25">
      <c r="A834" s="3">
        <v>835</v>
      </c>
      <c r="B834" s="2">
        <v>12</v>
      </c>
      <c r="C834" s="2">
        <v>1100</v>
      </c>
      <c r="D834" s="17">
        <v>162.12881982692093</v>
      </c>
      <c r="E834" s="2">
        <v>-10.3</v>
      </c>
    </row>
    <row r="835" spans="1:5" x14ac:dyDescent="0.25">
      <c r="A835" s="3">
        <v>836</v>
      </c>
      <c r="B835" s="2">
        <v>12</v>
      </c>
      <c r="C835" s="2">
        <v>1100</v>
      </c>
      <c r="D835" s="17">
        <v>165.73432782157639</v>
      </c>
      <c r="E835" s="2">
        <v>-10.19</v>
      </c>
    </row>
    <row r="836" spans="1:5" x14ac:dyDescent="0.25">
      <c r="A836" s="3">
        <v>837</v>
      </c>
      <c r="B836" s="2">
        <v>12</v>
      </c>
      <c r="C836" s="2">
        <v>1100</v>
      </c>
      <c r="D836" s="17">
        <v>169.89263556278439</v>
      </c>
      <c r="E836" s="2">
        <v>-10.130000000000001</v>
      </c>
    </row>
    <row r="837" spans="1:5" x14ac:dyDescent="0.25">
      <c r="A837" s="3">
        <v>838</v>
      </c>
      <c r="B837" s="2">
        <v>12</v>
      </c>
      <c r="C837" s="2">
        <v>1100</v>
      </c>
      <c r="D837" s="17">
        <v>173.49818678726479</v>
      </c>
      <c r="E837" s="2">
        <v>-10.01</v>
      </c>
    </row>
    <row r="838" spans="1:5" x14ac:dyDescent="0.25">
      <c r="A838" s="3">
        <v>839</v>
      </c>
      <c r="B838" s="2">
        <v>12</v>
      </c>
      <c r="C838" s="2">
        <v>1100</v>
      </c>
      <c r="D838" s="17">
        <v>177.9365629050651</v>
      </c>
      <c r="E838" s="2">
        <v>-9.8800000000000008</v>
      </c>
    </row>
    <row r="839" spans="1:5" x14ac:dyDescent="0.25">
      <c r="A839" s="3">
        <v>840</v>
      </c>
      <c r="B839" s="2">
        <v>12</v>
      </c>
      <c r="C839" s="2">
        <v>1100</v>
      </c>
      <c r="D839" s="17">
        <v>182.92825647905661</v>
      </c>
      <c r="E839" s="2">
        <v>-9.85</v>
      </c>
    </row>
    <row r="840" spans="1:5" x14ac:dyDescent="0.25">
      <c r="A840" s="3">
        <v>841</v>
      </c>
      <c r="B840" s="2">
        <v>12</v>
      </c>
      <c r="C840" s="2">
        <v>1100</v>
      </c>
      <c r="D840" s="17">
        <v>187.36741076950142</v>
      </c>
      <c r="E840" s="2">
        <v>-9.77</v>
      </c>
    </row>
    <row r="841" spans="1:5" x14ac:dyDescent="0.25">
      <c r="A841" s="3">
        <v>842</v>
      </c>
      <c r="B841" s="2">
        <v>12</v>
      </c>
      <c r="C841" s="2">
        <v>1100</v>
      </c>
      <c r="D841" s="17">
        <v>193.74490088378116</v>
      </c>
      <c r="E841" s="2">
        <v>-9.6999999999999993</v>
      </c>
    </row>
    <row r="842" spans="1:5" x14ac:dyDescent="0.25">
      <c r="A842" s="3">
        <v>843</v>
      </c>
      <c r="B842" s="2">
        <v>12</v>
      </c>
      <c r="C842" s="2">
        <v>1100</v>
      </c>
      <c r="D842" s="17">
        <v>197.35044924819843</v>
      </c>
      <c r="E842" s="2">
        <v>-9.58</v>
      </c>
    </row>
    <row r="843" spans="1:5" x14ac:dyDescent="0.25">
      <c r="A843" s="3">
        <v>844</v>
      </c>
      <c r="B843" s="2">
        <v>12</v>
      </c>
      <c r="C843" s="2">
        <v>1100</v>
      </c>
      <c r="D843" s="17">
        <v>200.9559977170756</v>
      </c>
      <c r="E843" s="2">
        <v>-9.5</v>
      </c>
    </row>
    <row r="844" spans="1:5" x14ac:dyDescent="0.25">
      <c r="A844" s="3">
        <v>845</v>
      </c>
      <c r="B844" s="2">
        <v>12</v>
      </c>
      <c r="C844" s="2">
        <v>1100</v>
      </c>
      <c r="D844" s="17">
        <v>205.39501605069404</v>
      </c>
      <c r="E844" s="2">
        <v>-9.4700000000000006</v>
      </c>
    </row>
    <row r="845" spans="1:5" x14ac:dyDescent="0.25">
      <c r="A845" s="3">
        <v>846</v>
      </c>
      <c r="B845" s="2">
        <v>12</v>
      </c>
      <c r="C845" s="2">
        <v>1100</v>
      </c>
      <c r="D845" s="17">
        <v>210.38640454759474</v>
      </c>
      <c r="E845" s="2">
        <v>-9.4</v>
      </c>
    </row>
    <row r="846" spans="1:5" x14ac:dyDescent="0.25">
      <c r="A846" s="3">
        <v>847</v>
      </c>
      <c r="B846" s="2">
        <v>12</v>
      </c>
      <c r="C846" s="2">
        <v>1100</v>
      </c>
      <c r="D846" s="17">
        <v>215.37819253226061</v>
      </c>
      <c r="E846" s="2">
        <v>-9.1300000000000008</v>
      </c>
    </row>
    <row r="847" spans="1:5" x14ac:dyDescent="0.25">
      <c r="A847" s="3">
        <v>848</v>
      </c>
      <c r="B847" s="2">
        <v>12</v>
      </c>
      <c r="C847" s="2">
        <v>1100</v>
      </c>
      <c r="D847" s="17">
        <v>219.81711811972943</v>
      </c>
      <c r="E847" s="2">
        <v>-9.19</v>
      </c>
    </row>
    <row r="848" spans="1:5" x14ac:dyDescent="0.25">
      <c r="A848" s="3">
        <v>849</v>
      </c>
      <c r="B848" s="2">
        <v>12</v>
      </c>
      <c r="C848" s="2">
        <v>1100</v>
      </c>
      <c r="D848" s="17">
        <v>225.64258999236475</v>
      </c>
      <c r="E848" s="2">
        <v>-9.02</v>
      </c>
    </row>
    <row r="849" spans="1:5" x14ac:dyDescent="0.25">
      <c r="A849" s="3">
        <v>850</v>
      </c>
      <c r="B849" s="2">
        <v>12</v>
      </c>
      <c r="C849" s="2">
        <v>1100</v>
      </c>
      <c r="D849" s="17">
        <v>228.41410906172581</v>
      </c>
      <c r="E849" s="2">
        <v>-8.9600000000000009</v>
      </c>
    </row>
    <row r="850" spans="1:5" x14ac:dyDescent="0.25">
      <c r="A850" s="3">
        <v>851</v>
      </c>
      <c r="B850" s="2">
        <v>12</v>
      </c>
      <c r="C850" s="2">
        <v>1100</v>
      </c>
      <c r="D850" s="17">
        <v>232.01965093168624</v>
      </c>
      <c r="E850" s="2">
        <v>-8.86</v>
      </c>
    </row>
    <row r="851" spans="1:5" x14ac:dyDescent="0.25">
      <c r="A851" s="3">
        <v>852</v>
      </c>
      <c r="B851" s="2">
        <v>12</v>
      </c>
      <c r="C851" s="2">
        <v>1100</v>
      </c>
      <c r="D851" s="17">
        <v>234.23923287626542</v>
      </c>
      <c r="E851" s="2">
        <v>-8.8699999999999992</v>
      </c>
    </row>
    <row r="852" spans="1:5" x14ac:dyDescent="0.25">
      <c r="A852" s="3">
        <v>853</v>
      </c>
      <c r="B852" s="2">
        <v>12</v>
      </c>
      <c r="C852" s="2">
        <v>1100</v>
      </c>
      <c r="D852" s="17">
        <v>237.84476327735464</v>
      </c>
      <c r="E852" s="2">
        <v>-8.86</v>
      </c>
    </row>
    <row r="853" spans="1:5" x14ac:dyDescent="0.25">
      <c r="A853" s="3">
        <v>854</v>
      </c>
      <c r="B853" s="2">
        <v>12</v>
      </c>
      <c r="C853" s="2">
        <v>1100</v>
      </c>
      <c r="D853" s="17">
        <v>240.06463966702935</v>
      </c>
      <c r="E853" s="2">
        <v>-8.75</v>
      </c>
    </row>
    <row r="854" spans="1:5" x14ac:dyDescent="0.25">
      <c r="A854" s="3">
        <v>855</v>
      </c>
      <c r="B854" s="2">
        <v>12</v>
      </c>
      <c r="C854" s="2">
        <v>1100</v>
      </c>
      <c r="D854" s="17">
        <v>242.83627821736232</v>
      </c>
      <c r="E854" s="2">
        <v>-8.81</v>
      </c>
    </row>
    <row r="855" spans="1:5" x14ac:dyDescent="0.25">
      <c r="A855" s="3">
        <v>856</v>
      </c>
      <c r="B855" s="2">
        <v>12</v>
      </c>
      <c r="C855" s="2">
        <v>1100</v>
      </c>
      <c r="D855" s="17">
        <v>247.27567130322336</v>
      </c>
      <c r="E855" s="2">
        <v>-8.5399999999999991</v>
      </c>
    </row>
    <row r="856" spans="1:5" x14ac:dyDescent="0.25">
      <c r="A856" s="3">
        <v>857</v>
      </c>
      <c r="B856" s="2">
        <v>12</v>
      </c>
      <c r="C856" s="2">
        <v>1100</v>
      </c>
      <c r="D856" s="17">
        <v>250.04736435015528</v>
      </c>
      <c r="E856" s="2">
        <v>-8.5</v>
      </c>
    </row>
    <row r="857" spans="1:5" x14ac:dyDescent="0.25">
      <c r="A857" s="3">
        <v>858</v>
      </c>
      <c r="B857" s="2">
        <v>12</v>
      </c>
      <c r="C857" s="2">
        <v>1100</v>
      </c>
      <c r="D857" s="17">
        <v>255.03923427280486</v>
      </c>
      <c r="E857" s="2">
        <v>-8.44</v>
      </c>
    </row>
    <row r="858" spans="1:5" x14ac:dyDescent="0.25">
      <c r="A858" s="3">
        <v>859</v>
      </c>
      <c r="B858" s="2">
        <v>12</v>
      </c>
      <c r="C858" s="2">
        <v>1100</v>
      </c>
      <c r="D858" s="17">
        <v>257.25845140336673</v>
      </c>
      <c r="E858" s="2">
        <v>-8.48</v>
      </c>
    </row>
    <row r="859" spans="1:5" x14ac:dyDescent="0.25">
      <c r="A859" s="3">
        <v>860</v>
      </c>
      <c r="B859" s="2">
        <v>12</v>
      </c>
      <c r="C859" s="2">
        <v>1100</v>
      </c>
      <c r="D859" s="17">
        <v>260.86399525127644</v>
      </c>
      <c r="E859" s="2">
        <v>-8.35</v>
      </c>
    </row>
    <row r="860" spans="1:5" x14ac:dyDescent="0.25">
      <c r="A860" s="3">
        <v>861</v>
      </c>
      <c r="B860" s="2">
        <v>12</v>
      </c>
      <c r="C860" s="2">
        <v>1100</v>
      </c>
      <c r="D860" s="17">
        <v>265.30326725929621</v>
      </c>
      <c r="E860" s="2">
        <v>-8.1999999999999993</v>
      </c>
    </row>
    <row r="861" spans="1:5" x14ac:dyDescent="0.25">
      <c r="A861" s="3">
        <v>862</v>
      </c>
      <c r="B861" s="2">
        <v>12</v>
      </c>
      <c r="C861" s="2">
        <v>1100</v>
      </c>
      <c r="D861" s="17">
        <v>269.46143289616953</v>
      </c>
      <c r="E861" s="2">
        <v>-8.1199999999999992</v>
      </c>
    </row>
    <row r="862" spans="1:5" x14ac:dyDescent="0.25">
      <c r="A862" s="3">
        <v>863</v>
      </c>
      <c r="B862" s="2">
        <v>12</v>
      </c>
      <c r="C862" s="2">
        <v>1100</v>
      </c>
      <c r="D862" s="17">
        <v>273.06698265893738</v>
      </c>
      <c r="E862" s="2">
        <v>-8.08</v>
      </c>
    </row>
    <row r="863" spans="1:5" x14ac:dyDescent="0.25">
      <c r="A863" s="3">
        <v>864</v>
      </c>
      <c r="B863" s="2">
        <v>12</v>
      </c>
      <c r="C863" s="2">
        <v>1100</v>
      </c>
      <c r="D863" s="17">
        <v>275.28617258855593</v>
      </c>
      <c r="E863" s="2">
        <v>-7.99</v>
      </c>
    </row>
    <row r="864" spans="1:5" x14ac:dyDescent="0.25">
      <c r="A864" s="3">
        <v>865</v>
      </c>
      <c r="B864" s="2">
        <v>12</v>
      </c>
      <c r="C864" s="2">
        <v>1100</v>
      </c>
      <c r="D864" s="17">
        <v>276.67253246113171</v>
      </c>
      <c r="E864" s="2">
        <v>-7.99</v>
      </c>
    </row>
    <row r="865" spans="1:5" x14ac:dyDescent="0.25">
      <c r="A865" s="3">
        <v>866</v>
      </c>
      <c r="B865" s="2">
        <v>12</v>
      </c>
      <c r="C865" s="2">
        <v>1100</v>
      </c>
      <c r="D865" s="17">
        <v>278.89171737155579</v>
      </c>
      <c r="E865" s="2">
        <v>-7.87</v>
      </c>
    </row>
    <row r="866" spans="1:5" x14ac:dyDescent="0.25">
      <c r="A866" s="3">
        <v>867</v>
      </c>
      <c r="B866" s="2">
        <v>12</v>
      </c>
      <c r="C866" s="2">
        <v>1100</v>
      </c>
      <c r="D866" s="17">
        <v>281.11116985715017</v>
      </c>
      <c r="E866" s="2">
        <v>-7.87</v>
      </c>
    </row>
    <row r="867" spans="1:5" x14ac:dyDescent="0.25">
      <c r="A867" s="3">
        <v>868</v>
      </c>
      <c r="B867" s="2">
        <v>12</v>
      </c>
      <c r="C867" s="2">
        <v>1100</v>
      </c>
      <c r="D867" s="17">
        <v>282.49726232028394</v>
      </c>
      <c r="E867" s="2">
        <v>-7.79</v>
      </c>
    </row>
    <row r="868" spans="1:5" x14ac:dyDescent="0.25">
      <c r="A868" s="3">
        <v>869</v>
      </c>
      <c r="B868" s="2">
        <v>12</v>
      </c>
      <c r="C868" s="2">
        <v>1100</v>
      </c>
      <c r="D868" s="17">
        <v>284.71670660229108</v>
      </c>
      <c r="E868" s="2">
        <v>-7.75</v>
      </c>
    </row>
    <row r="869" spans="1:5" x14ac:dyDescent="0.25">
      <c r="A869" s="3">
        <v>870</v>
      </c>
      <c r="B869" s="2">
        <v>12</v>
      </c>
      <c r="C869" s="2">
        <v>1100</v>
      </c>
      <c r="D869" s="17">
        <v>286.93640901505489</v>
      </c>
      <c r="E869" s="2">
        <v>-7.79</v>
      </c>
    </row>
    <row r="870" spans="1:5" x14ac:dyDescent="0.25">
      <c r="A870" s="3">
        <v>871</v>
      </c>
      <c r="B870" s="2">
        <v>12</v>
      </c>
      <c r="C870" s="2">
        <v>1100</v>
      </c>
      <c r="D870" s="17">
        <v>289.70835269017431</v>
      </c>
      <c r="E870" s="2">
        <v>-7.66</v>
      </c>
    </row>
    <row r="871" spans="1:5" x14ac:dyDescent="0.25">
      <c r="A871" s="3">
        <v>872</v>
      </c>
      <c r="B871" s="2">
        <v>12</v>
      </c>
      <c r="C871" s="2">
        <v>1100</v>
      </c>
      <c r="D871" s="17">
        <v>290.54193504286849</v>
      </c>
      <c r="E871" s="2">
        <v>-7.73</v>
      </c>
    </row>
    <row r="872" spans="1:5" x14ac:dyDescent="0.25">
      <c r="A872" s="3">
        <v>873</v>
      </c>
      <c r="B872" s="2">
        <v>12</v>
      </c>
      <c r="C872" s="2">
        <v>1100</v>
      </c>
      <c r="D872" s="17">
        <v>293.31389809972177</v>
      </c>
      <c r="E872" s="2">
        <v>-7.57</v>
      </c>
    </row>
    <row r="873" spans="1:5" x14ac:dyDescent="0.25">
      <c r="A873" s="3">
        <v>874</v>
      </c>
      <c r="B873" s="2">
        <v>12</v>
      </c>
      <c r="C873" s="2">
        <v>1100</v>
      </c>
      <c r="D873" s="17">
        <v>295.53331896497519</v>
      </c>
      <c r="E873" s="2">
        <v>-7.49</v>
      </c>
    </row>
    <row r="874" spans="1:5" x14ac:dyDescent="0.25">
      <c r="A874" s="3">
        <v>875</v>
      </c>
      <c r="B874" s="2">
        <v>12</v>
      </c>
      <c r="C874" s="2">
        <v>1100</v>
      </c>
      <c r="D874" s="17">
        <v>296.91944365173111</v>
      </c>
      <c r="E874" s="2">
        <v>-7.49</v>
      </c>
    </row>
    <row r="875" spans="1:5" x14ac:dyDescent="0.25">
      <c r="A875" s="3">
        <v>876</v>
      </c>
      <c r="B875" s="2">
        <v>12</v>
      </c>
      <c r="C875" s="2">
        <v>1100</v>
      </c>
      <c r="D875" s="17">
        <v>299.13885708555705</v>
      </c>
      <c r="E875" s="2">
        <v>-7.36</v>
      </c>
    </row>
    <row r="876" spans="1:5" x14ac:dyDescent="0.25">
      <c r="A876" s="3">
        <v>877</v>
      </c>
      <c r="B876" s="2">
        <v>12</v>
      </c>
      <c r="C876" s="2">
        <v>1100</v>
      </c>
      <c r="D876" s="17">
        <v>301.35851675114992</v>
      </c>
      <c r="E876" s="2">
        <v>-7.52</v>
      </c>
    </row>
    <row r="877" spans="1:5" x14ac:dyDescent="0.25">
      <c r="A877" s="3">
        <v>878</v>
      </c>
      <c r="B877" s="2">
        <v>12</v>
      </c>
      <c r="C877" s="2">
        <v>1100</v>
      </c>
      <c r="D877" s="17">
        <v>302.74439551947592</v>
      </c>
      <c r="E877" s="2">
        <v>-7.46</v>
      </c>
    </row>
    <row r="878" spans="1:5" x14ac:dyDescent="0.25">
      <c r="A878" s="3">
        <v>879</v>
      </c>
      <c r="B878" s="2">
        <v>12</v>
      </c>
      <c r="C878" s="2">
        <v>1100</v>
      </c>
      <c r="D878" s="17">
        <v>304.96404512409765</v>
      </c>
      <c r="E878" s="2">
        <v>-7.31</v>
      </c>
    </row>
    <row r="879" spans="1:5" x14ac:dyDescent="0.25">
      <c r="A879" s="3">
        <v>880</v>
      </c>
      <c r="B879" s="2">
        <v>12</v>
      </c>
      <c r="C879" s="2">
        <v>1100</v>
      </c>
      <c r="D879" s="17">
        <v>306.34993425566853</v>
      </c>
      <c r="E879" s="2">
        <v>-7.45</v>
      </c>
    </row>
    <row r="880" spans="1:5" x14ac:dyDescent="0.25">
      <c r="A880" s="3">
        <v>881</v>
      </c>
      <c r="B880" s="2">
        <v>12</v>
      </c>
      <c r="C880" s="2">
        <v>1100</v>
      </c>
      <c r="D880" s="17">
        <v>307.73608111245619</v>
      </c>
      <c r="E880" s="2">
        <v>-7.36</v>
      </c>
    </row>
    <row r="881" spans="1:5" x14ac:dyDescent="0.25">
      <c r="A881" s="3">
        <v>882</v>
      </c>
      <c r="B881" s="2">
        <v>12</v>
      </c>
      <c r="C881" s="2">
        <v>1100</v>
      </c>
      <c r="D881" s="17">
        <v>309.95547328358629</v>
      </c>
      <c r="E881" s="2">
        <v>-7.4</v>
      </c>
    </row>
    <row r="882" spans="1:5" x14ac:dyDescent="0.25">
      <c r="A882" s="3">
        <v>883</v>
      </c>
      <c r="B882" s="2">
        <v>12</v>
      </c>
      <c r="C882" s="2">
        <v>1100</v>
      </c>
      <c r="D882" s="17">
        <v>312.1751034571011</v>
      </c>
      <c r="E882" s="2">
        <v>-7.34</v>
      </c>
    </row>
    <row r="883" spans="1:5" x14ac:dyDescent="0.25">
      <c r="A883" s="3">
        <v>884</v>
      </c>
      <c r="B883" s="2">
        <v>12</v>
      </c>
      <c r="C883" s="2">
        <v>1100</v>
      </c>
      <c r="D883" s="17">
        <v>314.39496659210613</v>
      </c>
      <c r="E883" s="2">
        <v>-7.22</v>
      </c>
    </row>
    <row r="884" spans="1:5" x14ac:dyDescent="0.25">
      <c r="A884" s="3">
        <v>885</v>
      </c>
      <c r="B884" s="2">
        <v>12</v>
      </c>
      <c r="C884" s="2">
        <v>1100</v>
      </c>
      <c r="D884" s="17">
        <v>315.78063338091414</v>
      </c>
      <c r="E884" s="2">
        <v>-7.24</v>
      </c>
    </row>
    <row r="885" spans="1:5" x14ac:dyDescent="0.25">
      <c r="A885" s="3">
        <v>886</v>
      </c>
      <c r="B885" s="2">
        <v>12</v>
      </c>
      <c r="C885" s="2">
        <v>1100</v>
      </c>
      <c r="D885" s="17">
        <v>318.552719684593</v>
      </c>
      <c r="E885" s="2">
        <v>-7.12</v>
      </c>
    </row>
    <row r="886" spans="1:5" x14ac:dyDescent="0.25">
      <c r="A886" s="3">
        <v>887</v>
      </c>
      <c r="B886" s="2">
        <v>12</v>
      </c>
      <c r="C886" s="2">
        <v>1100</v>
      </c>
      <c r="D886" s="17">
        <v>319.93913267753078</v>
      </c>
      <c r="E886" s="2">
        <v>-7.01</v>
      </c>
    </row>
    <row r="887" spans="1:5" x14ac:dyDescent="0.25">
      <c r="A887" s="3">
        <v>888</v>
      </c>
      <c r="B887" s="2">
        <v>12</v>
      </c>
      <c r="C887" s="2">
        <v>1100</v>
      </c>
      <c r="D887" s="17">
        <v>321.60600339305029</v>
      </c>
      <c r="E887" s="2">
        <v>-7.16</v>
      </c>
    </row>
    <row r="888" spans="1:5" x14ac:dyDescent="0.25">
      <c r="A888" s="3">
        <v>889</v>
      </c>
      <c r="B888" s="2">
        <v>12</v>
      </c>
      <c r="C888" s="2">
        <v>1100</v>
      </c>
      <c r="D888" s="17">
        <v>324.37763211795323</v>
      </c>
      <c r="E888" s="2">
        <v>-7.04</v>
      </c>
    </row>
    <row r="889" spans="1:5" x14ac:dyDescent="0.25">
      <c r="A889" s="3">
        <v>890</v>
      </c>
      <c r="B889" s="2">
        <v>12</v>
      </c>
      <c r="C889" s="2">
        <v>1100</v>
      </c>
      <c r="D889" s="17">
        <v>325.76381262879704</v>
      </c>
      <c r="E889" s="2">
        <v>-7.04</v>
      </c>
    </row>
    <row r="890" spans="1:5" x14ac:dyDescent="0.25">
      <c r="A890" s="3">
        <v>891</v>
      </c>
      <c r="B890" s="2">
        <v>12</v>
      </c>
      <c r="C890" s="2">
        <v>1100</v>
      </c>
      <c r="D890" s="17">
        <v>327.98317246232278</v>
      </c>
      <c r="E890" s="2">
        <v>-7</v>
      </c>
    </row>
    <row r="891" spans="1:5" x14ac:dyDescent="0.25">
      <c r="A891" s="3">
        <v>892</v>
      </c>
      <c r="B891" s="2">
        <v>12</v>
      </c>
      <c r="C891" s="2">
        <v>1100</v>
      </c>
      <c r="D891" s="17">
        <v>328.81704307783343</v>
      </c>
      <c r="E891" s="2">
        <v>-6.98</v>
      </c>
    </row>
    <row r="892" spans="1:5" x14ac:dyDescent="0.25">
      <c r="A892" s="3">
        <v>893</v>
      </c>
      <c r="B892" s="2">
        <v>12</v>
      </c>
      <c r="C892" s="2">
        <v>1100</v>
      </c>
      <c r="D892" s="17">
        <v>331.58871304441186</v>
      </c>
      <c r="E892" s="2">
        <v>-6.95</v>
      </c>
    </row>
    <row r="893" spans="1:5" x14ac:dyDescent="0.25">
      <c r="A893" s="3">
        <v>894</v>
      </c>
      <c r="B893" s="2">
        <v>12</v>
      </c>
      <c r="C893" s="2">
        <v>1100</v>
      </c>
      <c r="D893" s="17">
        <v>332.97490598909866</v>
      </c>
      <c r="E893" s="2">
        <v>-6.92</v>
      </c>
    </row>
    <row r="894" spans="1:5" x14ac:dyDescent="0.25">
      <c r="A894" s="3">
        <v>895</v>
      </c>
      <c r="B894" s="2">
        <v>12</v>
      </c>
      <c r="C894" s="2">
        <v>1100</v>
      </c>
      <c r="D894" s="17">
        <v>335.19425385654938</v>
      </c>
      <c r="E894" s="2">
        <v>-6.85</v>
      </c>
    </row>
    <row r="895" spans="1:5" x14ac:dyDescent="0.25">
      <c r="A895" s="3">
        <v>896</v>
      </c>
      <c r="B895" s="2">
        <v>12</v>
      </c>
      <c r="C895" s="2">
        <v>1100</v>
      </c>
      <c r="D895" s="17">
        <v>337.41382250650116</v>
      </c>
      <c r="E895" s="2">
        <v>-6.76</v>
      </c>
    </row>
    <row r="896" spans="1:5" x14ac:dyDescent="0.25">
      <c r="A896" s="3">
        <v>897</v>
      </c>
      <c r="B896" s="2">
        <v>12</v>
      </c>
      <c r="C896" s="2">
        <v>1100</v>
      </c>
      <c r="D896" s="17">
        <v>340.18599973903719</v>
      </c>
      <c r="E896" s="2">
        <v>-6.73</v>
      </c>
    </row>
    <row r="897" spans="1:5" x14ac:dyDescent="0.25">
      <c r="A897" s="3">
        <v>898</v>
      </c>
      <c r="B897" s="2">
        <v>12</v>
      </c>
      <c r="C897" s="2">
        <v>1100</v>
      </c>
      <c r="D897" s="17">
        <v>343.23913037188515</v>
      </c>
      <c r="E897" s="2">
        <v>-6.82</v>
      </c>
    </row>
    <row r="898" spans="1:5" x14ac:dyDescent="0.25">
      <c r="A898" s="3">
        <v>899</v>
      </c>
      <c r="B898" s="2">
        <v>12</v>
      </c>
      <c r="C898" s="2">
        <v>1100</v>
      </c>
      <c r="D898" s="17">
        <v>345.1779845506482</v>
      </c>
      <c r="E898" s="2">
        <v>-6.82</v>
      </c>
    </row>
    <row r="899" spans="1:5" x14ac:dyDescent="0.25">
      <c r="A899" s="3">
        <v>900</v>
      </c>
      <c r="B899" s="2">
        <v>12</v>
      </c>
      <c r="C899" s="2">
        <v>1100</v>
      </c>
      <c r="D899" s="17">
        <v>348.23042259177663</v>
      </c>
      <c r="E899" s="2">
        <v>-6.73</v>
      </c>
    </row>
    <row r="900" spans="1:5" x14ac:dyDescent="0.25">
      <c r="A900" s="3">
        <v>901</v>
      </c>
      <c r="B900" s="2">
        <v>12</v>
      </c>
      <c r="C900" s="2">
        <v>1100</v>
      </c>
      <c r="D900" s="17">
        <v>349.61641926323642</v>
      </c>
      <c r="E900" s="2">
        <v>-6.7</v>
      </c>
    </row>
    <row r="901" spans="1:5" x14ac:dyDescent="0.25">
      <c r="A901" s="3">
        <v>902</v>
      </c>
      <c r="B901" s="2">
        <v>12</v>
      </c>
      <c r="C901" s="2">
        <v>1100</v>
      </c>
      <c r="D901" s="17">
        <v>351.83595668783892</v>
      </c>
      <c r="E901" s="2">
        <v>-6.67</v>
      </c>
    </row>
    <row r="902" spans="1:5" x14ac:dyDescent="0.25">
      <c r="A902" s="3">
        <v>903</v>
      </c>
      <c r="B902" s="2">
        <v>12</v>
      </c>
      <c r="C902" s="2">
        <v>1100</v>
      </c>
      <c r="D902" s="17">
        <v>354.60818831274389</v>
      </c>
      <c r="E902" s="2">
        <v>-6.61</v>
      </c>
    </row>
    <row r="903" spans="1:5" x14ac:dyDescent="0.25">
      <c r="A903" s="3">
        <v>904</v>
      </c>
      <c r="B903" s="2">
        <v>12</v>
      </c>
      <c r="C903" s="2">
        <v>1100</v>
      </c>
      <c r="D903" s="17">
        <v>356.82750316987369</v>
      </c>
      <c r="E903" s="2">
        <v>-6.64</v>
      </c>
    </row>
    <row r="904" spans="1:5" x14ac:dyDescent="0.25">
      <c r="A904" s="3">
        <v>905</v>
      </c>
      <c r="B904" s="2">
        <v>12</v>
      </c>
      <c r="C904" s="2">
        <v>1100</v>
      </c>
      <c r="D904" s="17">
        <v>359.04702591505475</v>
      </c>
      <c r="E904" s="2">
        <v>-6.58</v>
      </c>
    </row>
    <row r="905" spans="1:5" x14ac:dyDescent="0.25">
      <c r="A905" s="3">
        <v>906</v>
      </c>
      <c r="B905" s="2">
        <v>12</v>
      </c>
      <c r="C905" s="2">
        <v>1100</v>
      </c>
      <c r="D905" s="17">
        <v>361.81928309370903</v>
      </c>
      <c r="E905" s="2">
        <v>-5.84</v>
      </c>
    </row>
    <row r="906" spans="1:5" x14ac:dyDescent="0.25">
      <c r="A906" s="3">
        <v>907</v>
      </c>
      <c r="B906" s="2">
        <v>12</v>
      </c>
      <c r="C906" s="2">
        <v>1100</v>
      </c>
      <c r="D906" s="17">
        <v>364.03858781514538</v>
      </c>
      <c r="E906" s="2">
        <v>-6.52</v>
      </c>
    </row>
    <row r="907" spans="1:5" x14ac:dyDescent="0.25">
      <c r="A907" s="3">
        <v>908</v>
      </c>
      <c r="B907" s="2">
        <v>12</v>
      </c>
      <c r="C907" s="2">
        <v>1100</v>
      </c>
      <c r="D907" s="17">
        <v>366.25809645446077</v>
      </c>
      <c r="E907" s="2">
        <v>-6.53</v>
      </c>
    </row>
    <row r="908" spans="1:5" x14ac:dyDescent="0.25">
      <c r="A908" s="3">
        <v>909</v>
      </c>
      <c r="B908" s="2">
        <v>12</v>
      </c>
      <c r="C908" s="2">
        <v>1100</v>
      </c>
      <c r="D908" s="17">
        <v>367.64413040118683</v>
      </c>
      <c r="E908" s="2">
        <v>-6.5</v>
      </c>
    </row>
    <row r="909" spans="1:5" x14ac:dyDescent="0.25">
      <c r="A909" s="3">
        <v>910</v>
      </c>
      <c r="B909" s="2">
        <v>12</v>
      </c>
      <c r="C909" s="2">
        <v>1100</v>
      </c>
      <c r="D909" s="17">
        <v>371.24967315601026</v>
      </c>
      <c r="E909" s="2">
        <v>-6.47</v>
      </c>
    </row>
    <row r="910" spans="1:5" x14ac:dyDescent="0.25">
      <c r="A910" s="3">
        <v>911</v>
      </c>
      <c r="B910" s="2">
        <v>12</v>
      </c>
      <c r="C910" s="2">
        <v>1100</v>
      </c>
      <c r="D910" s="17">
        <v>373.46916823004841</v>
      </c>
      <c r="E910" s="2">
        <v>-6.4</v>
      </c>
    </row>
    <row r="911" spans="1:5" x14ac:dyDescent="0.25">
      <c r="A911" s="3">
        <v>912</v>
      </c>
      <c r="B911" s="2">
        <v>12</v>
      </c>
      <c r="C911" s="2">
        <v>1100</v>
      </c>
      <c r="D911" s="17">
        <v>374.85521607474533</v>
      </c>
      <c r="E911" s="2">
        <v>-6.29</v>
      </c>
    </row>
    <row r="912" spans="1:5" x14ac:dyDescent="0.25">
      <c r="A912" s="3">
        <v>913</v>
      </c>
      <c r="B912" s="2">
        <v>12</v>
      </c>
      <c r="C912" s="2">
        <v>1100</v>
      </c>
      <c r="D912" s="17">
        <v>377.07470455924749</v>
      </c>
      <c r="E912" s="2">
        <v>-6.4</v>
      </c>
    </row>
    <row r="913" spans="1:5" x14ac:dyDescent="0.25">
      <c r="A913" s="3">
        <v>914</v>
      </c>
      <c r="B913" s="2">
        <v>12</v>
      </c>
      <c r="C913" s="2">
        <v>1100</v>
      </c>
      <c r="D913" s="17">
        <v>377.07470455924749</v>
      </c>
      <c r="E913" s="2">
        <v>-6.38</v>
      </c>
    </row>
    <row r="914" spans="1:5" x14ac:dyDescent="0.25">
      <c r="A914" s="3">
        <v>915</v>
      </c>
      <c r="B914" s="2">
        <v>12</v>
      </c>
      <c r="C914" s="2">
        <v>1100</v>
      </c>
      <c r="D914" s="17">
        <v>379.84702133680514</v>
      </c>
      <c r="E914" s="2">
        <v>-6.26</v>
      </c>
    </row>
    <row r="915" spans="1:5" x14ac:dyDescent="0.25">
      <c r="A915" s="3">
        <v>916</v>
      </c>
      <c r="B915" s="2">
        <v>12</v>
      </c>
      <c r="C915" s="2">
        <v>1100</v>
      </c>
      <c r="D915" s="17">
        <v>381.51426240501593</v>
      </c>
      <c r="E915" s="2">
        <v>-6.38</v>
      </c>
    </row>
    <row r="916" spans="1:5" x14ac:dyDescent="0.25">
      <c r="A916" s="3">
        <v>917</v>
      </c>
      <c r="B916" s="2">
        <v>12</v>
      </c>
      <c r="C916" s="2">
        <v>1100</v>
      </c>
      <c r="D916" s="17">
        <v>384.28577805904149</v>
      </c>
      <c r="E916" s="2">
        <v>-6.31</v>
      </c>
    </row>
    <row r="917" spans="1:5" x14ac:dyDescent="0.25">
      <c r="A917" s="3">
        <v>918</v>
      </c>
      <c r="B917" s="2">
        <v>12</v>
      </c>
      <c r="C917" s="2">
        <v>1100</v>
      </c>
      <c r="D917" s="17">
        <v>385.67184576844943</v>
      </c>
      <c r="E917" s="2">
        <v>-6.35</v>
      </c>
    </row>
    <row r="918" spans="1:5" x14ac:dyDescent="0.25">
      <c r="A918" s="3">
        <v>919</v>
      </c>
      <c r="B918" s="2">
        <v>12</v>
      </c>
      <c r="C918" s="2">
        <v>1100</v>
      </c>
      <c r="D918" s="17">
        <v>387.89131521399452</v>
      </c>
      <c r="E918" s="2">
        <v>-6.07</v>
      </c>
    </row>
    <row r="919" spans="1:5" x14ac:dyDescent="0.25">
      <c r="A919" s="3">
        <v>920</v>
      </c>
      <c r="B919" s="2">
        <v>12</v>
      </c>
      <c r="C919" s="2">
        <v>1100</v>
      </c>
      <c r="D919" s="17">
        <v>390.11097423482232</v>
      </c>
      <c r="E919" s="2">
        <v>-6.23</v>
      </c>
    </row>
    <row r="920" spans="1:5" x14ac:dyDescent="0.25">
      <c r="A920" s="3">
        <v>921</v>
      </c>
      <c r="B920" s="2">
        <v>12</v>
      </c>
      <c r="C920" s="2">
        <v>1100</v>
      </c>
      <c r="D920" s="17">
        <v>391.49685262903711</v>
      </c>
      <c r="E920" s="2">
        <v>-6.2</v>
      </c>
    </row>
    <row r="921" spans="1:5" x14ac:dyDescent="0.25">
      <c r="A921" s="3">
        <v>922</v>
      </c>
      <c r="B921" s="2">
        <v>12</v>
      </c>
      <c r="C921" s="2">
        <v>1100</v>
      </c>
      <c r="D921" s="17">
        <v>392.8829329691502</v>
      </c>
      <c r="E921" s="2">
        <v>-5.83</v>
      </c>
    </row>
    <row r="922" spans="1:5" x14ac:dyDescent="0.25">
      <c r="A922" s="3">
        <v>923</v>
      </c>
      <c r="B922" s="2">
        <v>12</v>
      </c>
      <c r="C922" s="2">
        <v>1100</v>
      </c>
      <c r="D922" s="17">
        <v>394.26921312529788</v>
      </c>
      <c r="E922" s="2">
        <v>-6.23</v>
      </c>
    </row>
    <row r="923" spans="1:5" x14ac:dyDescent="0.25">
      <c r="A923" s="3">
        <v>924</v>
      </c>
      <c r="B923" s="2">
        <v>12</v>
      </c>
      <c r="C923" s="2">
        <v>1100</v>
      </c>
      <c r="D923" s="17">
        <v>395.10239029704888</v>
      </c>
      <c r="E923" s="2">
        <v>-6.23</v>
      </c>
    </row>
    <row r="924" spans="1:5" x14ac:dyDescent="0.25">
      <c r="A924" s="3">
        <v>925</v>
      </c>
      <c r="B924" s="2">
        <v>12</v>
      </c>
      <c r="C924" s="2">
        <v>1100</v>
      </c>
      <c r="D924" s="17">
        <v>397.3220338949771</v>
      </c>
      <c r="E924" s="2">
        <v>-6.16</v>
      </c>
    </row>
    <row r="925" spans="1:5" x14ac:dyDescent="0.25">
      <c r="A925" s="3">
        <v>926</v>
      </c>
      <c r="B925" s="2">
        <v>12</v>
      </c>
      <c r="C925" s="2">
        <v>1100</v>
      </c>
      <c r="D925" s="17">
        <v>397.3220338949771</v>
      </c>
      <c r="E925" s="2">
        <v>-6.17</v>
      </c>
    </row>
    <row r="926" spans="1:5" x14ac:dyDescent="0.25">
      <c r="A926" s="3">
        <v>927</v>
      </c>
      <c r="B926" s="2">
        <v>12</v>
      </c>
      <c r="C926" s="2">
        <v>1100</v>
      </c>
      <c r="D926" s="17">
        <v>399.54186065848108</v>
      </c>
      <c r="E926" s="2">
        <v>-6.19</v>
      </c>
    </row>
    <row r="927" spans="1:5" x14ac:dyDescent="0.25">
      <c r="A927" s="3">
        <v>928</v>
      </c>
      <c r="B927" s="2">
        <v>12</v>
      </c>
      <c r="C927" s="2">
        <v>1100</v>
      </c>
      <c r="D927" s="17">
        <v>400.92756430362942</v>
      </c>
      <c r="E927" s="2">
        <v>-6.14</v>
      </c>
    </row>
    <row r="928" spans="1:5" x14ac:dyDescent="0.25">
      <c r="A928" s="3">
        <v>929</v>
      </c>
      <c r="B928" s="2">
        <v>12</v>
      </c>
      <c r="C928" s="2">
        <v>1100</v>
      </c>
      <c r="D928" s="17">
        <v>402.31346636477463</v>
      </c>
      <c r="E928" s="2">
        <v>-5.96</v>
      </c>
    </row>
    <row r="929" spans="1:5" x14ac:dyDescent="0.25">
      <c r="A929" s="3">
        <v>930</v>
      </c>
      <c r="B929" s="2">
        <v>12</v>
      </c>
      <c r="C929" s="2">
        <v>1100</v>
      </c>
      <c r="D929" s="17">
        <v>404.53309508424701</v>
      </c>
      <c r="E929" s="2">
        <v>-6.11</v>
      </c>
    </row>
    <row r="930" spans="1:5" x14ac:dyDescent="0.25">
      <c r="A930" s="3">
        <v>931</v>
      </c>
      <c r="B930" s="2">
        <v>12</v>
      </c>
      <c r="C930" s="2">
        <v>1100</v>
      </c>
      <c r="D930" s="17">
        <v>405.91900475149009</v>
      </c>
      <c r="E930" s="2">
        <v>-5.41</v>
      </c>
    </row>
    <row r="931" spans="1:5" x14ac:dyDescent="0.25">
      <c r="A931" s="3">
        <v>932</v>
      </c>
      <c r="B931" s="2">
        <v>12</v>
      </c>
      <c r="C931" s="2">
        <v>1100</v>
      </c>
      <c r="D931" s="17">
        <v>407.30510900115161</v>
      </c>
      <c r="E931" s="2">
        <v>-6.02</v>
      </c>
    </row>
    <row r="932" spans="1:5" x14ac:dyDescent="0.25">
      <c r="A932" s="3">
        <v>933</v>
      </c>
      <c r="B932" s="2">
        <v>12</v>
      </c>
      <c r="C932" s="2">
        <v>1100</v>
      </c>
      <c r="D932" s="17">
        <v>409.52454336515626</v>
      </c>
      <c r="E932" s="2">
        <v>-6.08</v>
      </c>
    </row>
    <row r="933" spans="1:5" x14ac:dyDescent="0.25">
      <c r="A933" s="3">
        <v>934</v>
      </c>
      <c r="B933" s="2">
        <v>12</v>
      </c>
      <c r="C933" s="2">
        <v>1100</v>
      </c>
      <c r="D933" s="17">
        <v>410.35842627931959</v>
      </c>
      <c r="E933" s="2">
        <v>-5.92</v>
      </c>
    </row>
    <row r="934" spans="1:5" x14ac:dyDescent="0.25">
      <c r="A934" s="3">
        <v>935</v>
      </c>
      <c r="B934" s="2">
        <v>12</v>
      </c>
      <c r="C934" s="2">
        <v>1100</v>
      </c>
      <c r="D934" s="17">
        <v>410.91065332799485</v>
      </c>
      <c r="E934" s="2">
        <v>-5.2</v>
      </c>
    </row>
    <row r="935" spans="1:5" x14ac:dyDescent="0.25">
      <c r="A935" s="3">
        <v>936</v>
      </c>
      <c r="B935" s="2">
        <v>12</v>
      </c>
      <c r="C935" s="2">
        <v>1100</v>
      </c>
      <c r="D935" s="17">
        <v>412.29695417070366</v>
      </c>
      <c r="E935" s="2">
        <v>-6.01</v>
      </c>
    </row>
    <row r="936" spans="1:5" x14ac:dyDescent="0.25">
      <c r="A936" s="3">
        <v>937</v>
      </c>
      <c r="B936" s="2">
        <v>12</v>
      </c>
      <c r="C936" s="2">
        <v>1100</v>
      </c>
      <c r="D936" s="17">
        <v>414.51619777571915</v>
      </c>
      <c r="E936" s="2">
        <v>-5.48</v>
      </c>
    </row>
    <row r="937" spans="1:5" x14ac:dyDescent="0.25">
      <c r="A937" s="3">
        <v>938</v>
      </c>
      <c r="B937" s="2">
        <v>12</v>
      </c>
      <c r="C937" s="2">
        <v>1100</v>
      </c>
      <c r="D937" s="17">
        <v>415.34968956102415</v>
      </c>
      <c r="E937" s="2">
        <v>-5.77</v>
      </c>
    </row>
    <row r="938" spans="1:5" x14ac:dyDescent="0.25">
      <c r="A938" s="3">
        <v>939</v>
      </c>
      <c r="B938" s="2">
        <v>12</v>
      </c>
      <c r="C938" s="2">
        <v>1100</v>
      </c>
      <c r="D938" s="17">
        <v>416.73562124977855</v>
      </c>
      <c r="E938" s="2">
        <v>-5.08</v>
      </c>
    </row>
    <row r="939" spans="1:5" x14ac:dyDescent="0.25">
      <c r="A939" s="3">
        <v>940</v>
      </c>
      <c r="B939" s="2">
        <v>12</v>
      </c>
      <c r="C939" s="2">
        <v>1100</v>
      </c>
      <c r="D939" s="17">
        <v>416.73562124977855</v>
      </c>
      <c r="E939" s="2">
        <v>-5.96</v>
      </c>
    </row>
    <row r="940" spans="1:5" x14ac:dyDescent="0.25">
      <c r="A940" s="3">
        <v>941</v>
      </c>
      <c r="B940" s="2">
        <v>12</v>
      </c>
      <c r="C940" s="2">
        <v>1100</v>
      </c>
      <c r="D940" s="17">
        <v>418.9552217343026</v>
      </c>
      <c r="E940" s="2">
        <v>-5.93</v>
      </c>
    </row>
    <row r="941" spans="1:5" x14ac:dyDescent="0.25">
      <c r="A941" s="3">
        <v>942</v>
      </c>
      <c r="B941" s="2">
        <v>12</v>
      </c>
      <c r="C941" s="2">
        <v>1100</v>
      </c>
      <c r="D941" s="17">
        <v>421.72728702140938</v>
      </c>
      <c r="E941" s="2">
        <v>-5.93</v>
      </c>
    </row>
    <row r="942" spans="1:5" x14ac:dyDescent="0.25">
      <c r="A942" s="3">
        <v>943</v>
      </c>
      <c r="B942" s="2">
        <v>12</v>
      </c>
      <c r="C942" s="2">
        <v>1100</v>
      </c>
      <c r="D942" s="17">
        <v>422.56075423356373</v>
      </c>
      <c r="E942" s="2">
        <v>-5.89</v>
      </c>
    </row>
    <row r="943" spans="1:5" x14ac:dyDescent="0.25">
      <c r="A943" s="3">
        <v>944</v>
      </c>
      <c r="B943" s="2">
        <v>12</v>
      </c>
      <c r="C943" s="2">
        <v>1100</v>
      </c>
      <c r="D943" s="17">
        <v>423.94669997352025</v>
      </c>
      <c r="E943" s="2">
        <v>-5.78</v>
      </c>
    </row>
    <row r="944" spans="1:5" x14ac:dyDescent="0.25">
      <c r="A944" s="3">
        <v>945</v>
      </c>
      <c r="B944" s="2">
        <v>12</v>
      </c>
      <c r="C944" s="2">
        <v>1100</v>
      </c>
      <c r="D944" s="17">
        <v>425.33283181343734</v>
      </c>
      <c r="E944" s="2">
        <v>-5.78</v>
      </c>
    </row>
    <row r="945" spans="1:5" x14ac:dyDescent="0.25">
      <c r="A945" s="3">
        <v>946</v>
      </c>
      <c r="B945" s="2">
        <v>12</v>
      </c>
      <c r="C945" s="2">
        <v>1100</v>
      </c>
      <c r="D945" s="17">
        <v>427.55223963679288</v>
      </c>
      <c r="E945" s="2">
        <v>-5.15</v>
      </c>
    </row>
    <row r="946" spans="1:5" x14ac:dyDescent="0.25">
      <c r="A946" s="3">
        <v>947</v>
      </c>
      <c r="B946" s="2">
        <v>12</v>
      </c>
      <c r="C946" s="2">
        <v>1100</v>
      </c>
      <c r="D946" s="17">
        <v>427.55223963679288</v>
      </c>
      <c r="E946" s="2">
        <v>-5.83</v>
      </c>
    </row>
    <row r="947" spans="1:5" x14ac:dyDescent="0.25">
      <c r="A947" s="3">
        <v>948</v>
      </c>
      <c r="B947" s="2">
        <v>12</v>
      </c>
      <c r="C947" s="2">
        <v>1100</v>
      </c>
      <c r="D947" s="17">
        <v>429.77182017721606</v>
      </c>
      <c r="E947" s="2">
        <v>-5.84</v>
      </c>
    </row>
    <row r="948" spans="1:5" x14ac:dyDescent="0.25">
      <c r="A948" s="3">
        <v>949</v>
      </c>
      <c r="B948" s="2">
        <v>12</v>
      </c>
      <c r="C948" s="2">
        <v>1100</v>
      </c>
      <c r="D948" s="17">
        <v>431.15777949427877</v>
      </c>
      <c r="E948" s="2">
        <v>-5.74</v>
      </c>
    </row>
    <row r="949" spans="1:5" x14ac:dyDescent="0.25">
      <c r="A949" s="3">
        <v>950</v>
      </c>
      <c r="B949" s="2">
        <v>12</v>
      </c>
      <c r="C949" s="2">
        <v>1100</v>
      </c>
      <c r="D949" s="17">
        <v>433.37735360588107</v>
      </c>
      <c r="E949" s="2">
        <v>-5.59</v>
      </c>
    </row>
    <row r="950" spans="1:5" x14ac:dyDescent="0.25">
      <c r="A950" s="3">
        <v>951</v>
      </c>
      <c r="B950" s="2">
        <v>12</v>
      </c>
      <c r="C950" s="2">
        <v>1100</v>
      </c>
      <c r="D950" s="17">
        <v>434.76331954114607</v>
      </c>
      <c r="E950" s="2">
        <v>-5.74</v>
      </c>
    </row>
    <row r="951" spans="1:5" x14ac:dyDescent="0.25">
      <c r="A951" s="3">
        <v>952</v>
      </c>
      <c r="B951" s="2">
        <v>12</v>
      </c>
      <c r="C951" s="2">
        <v>1100</v>
      </c>
      <c r="D951" s="17">
        <v>436.14946683268619</v>
      </c>
      <c r="E951" s="2">
        <v>-5.68</v>
      </c>
    </row>
    <row r="952" spans="1:5" x14ac:dyDescent="0.25">
      <c r="A952" s="3">
        <v>953</v>
      </c>
      <c r="B952" s="2">
        <v>12</v>
      </c>
      <c r="C952" s="2">
        <v>1100</v>
      </c>
      <c r="D952" s="17">
        <v>436.98288732905371</v>
      </c>
      <c r="E952" s="2">
        <v>-5.68</v>
      </c>
    </row>
    <row r="953" spans="1:5" x14ac:dyDescent="0.25">
      <c r="A953" s="3">
        <v>954</v>
      </c>
      <c r="B953" s="2">
        <v>12</v>
      </c>
      <c r="C953" s="2">
        <v>1100</v>
      </c>
      <c r="D953" s="17">
        <v>436.98288732905371</v>
      </c>
      <c r="E953" s="2">
        <v>-5.51</v>
      </c>
    </row>
    <row r="954" spans="1:5" x14ac:dyDescent="0.25">
      <c r="A954" s="3">
        <v>955</v>
      </c>
      <c r="B954" s="2">
        <v>12</v>
      </c>
      <c r="C954" s="2">
        <v>1100</v>
      </c>
      <c r="D954" s="17">
        <v>438.36885977272181</v>
      </c>
      <c r="E954" s="2">
        <v>-5.23</v>
      </c>
    </row>
    <row r="955" spans="1:5" x14ac:dyDescent="0.25">
      <c r="A955" s="3">
        <v>956</v>
      </c>
      <c r="B955" s="2">
        <v>12</v>
      </c>
      <c r="C955" s="2">
        <v>1100</v>
      </c>
      <c r="D955" s="17">
        <v>440.58842133950367</v>
      </c>
      <c r="E955" s="2">
        <v>-5.69</v>
      </c>
    </row>
    <row r="956" spans="1:5" x14ac:dyDescent="0.25">
      <c r="A956" s="3">
        <v>957</v>
      </c>
      <c r="B956" s="2">
        <v>12</v>
      </c>
      <c r="C956" s="2">
        <v>1100</v>
      </c>
      <c r="D956" s="17">
        <v>441.97440018448555</v>
      </c>
      <c r="E956" s="2">
        <v>-5.39</v>
      </c>
    </row>
    <row r="957" spans="1:5" x14ac:dyDescent="0.25">
      <c r="A957" s="3">
        <v>958</v>
      </c>
      <c r="B957" s="2">
        <v>12</v>
      </c>
      <c r="C957" s="2">
        <v>1100</v>
      </c>
      <c r="D957" s="17">
        <v>443.36055735533756</v>
      </c>
      <c r="E957" s="2">
        <v>-5.65</v>
      </c>
    </row>
    <row r="958" spans="1:5" x14ac:dyDescent="0.25">
      <c r="A958" s="3">
        <v>959</v>
      </c>
      <c r="B958" s="2">
        <v>12</v>
      </c>
      <c r="C958" s="2">
        <v>1100</v>
      </c>
      <c r="D958" s="17">
        <v>444.19395563023545</v>
      </c>
      <c r="E958" s="2">
        <v>-5.62</v>
      </c>
    </row>
    <row r="959" spans="1:5" x14ac:dyDescent="0.25">
      <c r="A959" s="3">
        <v>960</v>
      </c>
      <c r="B959" s="2">
        <v>12</v>
      </c>
      <c r="C959" s="2">
        <v>1100</v>
      </c>
      <c r="D959" s="17">
        <v>446.41367588643084</v>
      </c>
      <c r="E959" s="2">
        <v>-5.63</v>
      </c>
    </row>
    <row r="960" spans="1:5" x14ac:dyDescent="0.25">
      <c r="A960" s="3">
        <v>961</v>
      </c>
      <c r="B960" s="2">
        <v>12</v>
      </c>
      <c r="C960" s="2">
        <v>1100</v>
      </c>
      <c r="D960" s="17">
        <v>446.96610276220622</v>
      </c>
      <c r="E960" s="2">
        <v>-5.65</v>
      </c>
    </row>
    <row r="961" spans="1:5" x14ac:dyDescent="0.25">
      <c r="A961" s="3">
        <v>962</v>
      </c>
      <c r="B961" s="2">
        <v>12</v>
      </c>
      <c r="C961" s="2">
        <v>1100</v>
      </c>
      <c r="D961" s="17">
        <v>447.79949019447878</v>
      </c>
      <c r="E961" s="2">
        <v>-5.59</v>
      </c>
    </row>
    <row r="962" spans="1:5" x14ac:dyDescent="0.25">
      <c r="A962" s="3">
        <v>963</v>
      </c>
      <c r="B962" s="2">
        <v>12</v>
      </c>
      <c r="C962" s="2">
        <v>1100</v>
      </c>
      <c r="D962" s="17">
        <v>449.185481531221</v>
      </c>
      <c r="E962" s="2">
        <v>-5.56</v>
      </c>
    </row>
    <row r="963" spans="1:5" x14ac:dyDescent="0.25">
      <c r="A963" s="3">
        <v>964</v>
      </c>
      <c r="B963" s="2">
        <v>12</v>
      </c>
      <c r="C963" s="2">
        <v>1100</v>
      </c>
      <c r="D963" s="17">
        <v>450.57164826299788</v>
      </c>
      <c r="E963" s="2">
        <v>-5.57</v>
      </c>
    </row>
    <row r="964" spans="1:5" x14ac:dyDescent="0.25">
      <c r="A964" s="3">
        <v>965</v>
      </c>
      <c r="B964" s="2">
        <v>12</v>
      </c>
      <c r="C964" s="2">
        <v>1100</v>
      </c>
      <c r="D964" s="17">
        <v>451.40502502567989</v>
      </c>
      <c r="E964" s="2">
        <v>-5.53</v>
      </c>
    </row>
    <row r="965" spans="1:5" x14ac:dyDescent="0.25">
      <c r="A965" s="3">
        <v>966</v>
      </c>
      <c r="B965" s="2">
        <v>12</v>
      </c>
      <c r="C965" s="2">
        <v>1100</v>
      </c>
      <c r="D965" s="17">
        <v>452.79102245786021</v>
      </c>
      <c r="E965" s="2">
        <v>-5.39</v>
      </c>
    </row>
    <row r="966" spans="1:5" x14ac:dyDescent="0.25">
      <c r="A966" s="3">
        <v>967</v>
      </c>
      <c r="B966" s="2">
        <v>12</v>
      </c>
      <c r="C966" s="2">
        <v>1100</v>
      </c>
      <c r="D966" s="17">
        <v>455.01056011749245</v>
      </c>
      <c r="E966" s="2">
        <v>-4.91</v>
      </c>
    </row>
    <row r="967" spans="1:5" x14ac:dyDescent="0.25">
      <c r="A967" s="3">
        <v>968</v>
      </c>
      <c r="B967" s="2">
        <v>12</v>
      </c>
      <c r="C967" s="2">
        <v>1100</v>
      </c>
      <c r="D967" s="17">
        <v>455.01056011749245</v>
      </c>
      <c r="E967" s="2">
        <v>-5.3</v>
      </c>
    </row>
    <row r="968" spans="1:5" x14ac:dyDescent="0.25">
      <c r="A968" s="3">
        <v>969</v>
      </c>
      <c r="B968" s="2">
        <v>12</v>
      </c>
      <c r="C968" s="2">
        <v>1100</v>
      </c>
      <c r="D968" s="17">
        <v>456.39656354801139</v>
      </c>
      <c r="E968" s="2">
        <v>-5.1100000000000003</v>
      </c>
    </row>
    <row r="969" spans="1:5" x14ac:dyDescent="0.25">
      <c r="A969" s="3">
        <v>970</v>
      </c>
      <c r="B969" s="2">
        <v>12</v>
      </c>
      <c r="C969" s="2">
        <v>1100</v>
      </c>
      <c r="D969" s="17">
        <v>460.83578725879522</v>
      </c>
      <c r="E969" s="2">
        <v>-5.41</v>
      </c>
    </row>
    <row r="970" spans="1:5" x14ac:dyDescent="0.25">
      <c r="A970" s="3">
        <v>971</v>
      </c>
      <c r="B970" s="2">
        <v>12</v>
      </c>
      <c r="C970" s="2">
        <v>1100</v>
      </c>
      <c r="D970" s="17">
        <v>464.44131601143442</v>
      </c>
      <c r="E970" s="2">
        <v>-5.35</v>
      </c>
    </row>
    <row r="971" spans="1:5" x14ac:dyDescent="0.25">
      <c r="A971" s="3">
        <v>972</v>
      </c>
      <c r="B971" s="2">
        <v>12</v>
      </c>
      <c r="C971" s="2">
        <v>1100</v>
      </c>
      <c r="D971" s="17">
        <v>465.82716689608486</v>
      </c>
      <c r="E971" s="2">
        <v>-5.48</v>
      </c>
    </row>
    <row r="972" spans="1:5" x14ac:dyDescent="0.25">
      <c r="A972" s="3">
        <v>973</v>
      </c>
      <c r="B972" s="2">
        <v>12</v>
      </c>
      <c r="C972" s="2">
        <v>1100</v>
      </c>
      <c r="D972" s="17">
        <v>468.04684511107718</v>
      </c>
      <c r="E972" s="2">
        <v>-5.3</v>
      </c>
    </row>
    <row r="973" spans="1:5" x14ac:dyDescent="0.25">
      <c r="A973" s="3">
        <v>974</v>
      </c>
      <c r="B973" s="2">
        <v>12</v>
      </c>
      <c r="C973" s="2">
        <v>1100</v>
      </c>
      <c r="D973" s="17">
        <v>469.43270297075856</v>
      </c>
      <c r="E973" s="2">
        <v>-5.03</v>
      </c>
    </row>
    <row r="974" spans="1:5" x14ac:dyDescent="0.25">
      <c r="A974" s="3">
        <v>975</v>
      </c>
      <c r="B974" s="2">
        <v>12</v>
      </c>
      <c r="C974" s="2">
        <v>1100</v>
      </c>
      <c r="D974" s="17">
        <v>473.03823927715609</v>
      </c>
      <c r="E974" s="2">
        <v>-5.26</v>
      </c>
    </row>
    <row r="975" spans="1:5" x14ac:dyDescent="0.25">
      <c r="A975" s="3">
        <v>976</v>
      </c>
      <c r="B975" s="2">
        <v>12</v>
      </c>
      <c r="C975" s="2">
        <v>1100</v>
      </c>
      <c r="D975" s="17">
        <v>475.25790431978277</v>
      </c>
      <c r="E975" s="2">
        <v>-4.5199999999999996</v>
      </c>
    </row>
    <row r="976" spans="1:5" x14ac:dyDescent="0.25">
      <c r="A976" s="3">
        <v>977</v>
      </c>
      <c r="B976" s="2">
        <v>12</v>
      </c>
      <c r="C976" s="2">
        <v>1100</v>
      </c>
      <c r="D976" s="17">
        <v>477.4777224315618</v>
      </c>
      <c r="E976" s="2">
        <v>-5.18</v>
      </c>
    </row>
    <row r="977" spans="1:5" x14ac:dyDescent="0.25">
      <c r="A977" s="3">
        <v>978</v>
      </c>
      <c r="B977" s="2">
        <v>12</v>
      </c>
      <c r="C977" s="2">
        <v>1100</v>
      </c>
      <c r="D977" s="17">
        <v>480.24931256424628</v>
      </c>
      <c r="E977" s="2">
        <v>-4.82</v>
      </c>
    </row>
    <row r="978" spans="1:5" x14ac:dyDescent="0.25">
      <c r="A978" s="3">
        <v>979</v>
      </c>
      <c r="B978" s="2">
        <v>12</v>
      </c>
      <c r="C978" s="2">
        <v>1100</v>
      </c>
      <c r="D978" s="17">
        <v>482.46896482409198</v>
      </c>
      <c r="E978" s="2">
        <v>-5.18</v>
      </c>
    </row>
    <row r="979" spans="1:5" x14ac:dyDescent="0.25">
      <c r="A979" s="3">
        <v>980</v>
      </c>
      <c r="B979" s="2">
        <v>12</v>
      </c>
      <c r="C979" s="2">
        <v>1100</v>
      </c>
      <c r="D979" s="17">
        <v>483.85484953488964</v>
      </c>
      <c r="E979" s="2">
        <v>-4.96</v>
      </c>
    </row>
    <row r="980" spans="1:5" x14ac:dyDescent="0.25">
      <c r="A980" s="3">
        <v>981</v>
      </c>
      <c r="B980" s="2">
        <v>12</v>
      </c>
      <c r="C980" s="2">
        <v>1100</v>
      </c>
      <c r="D980" s="17">
        <v>485.24089771826783</v>
      </c>
      <c r="E980" s="2">
        <v>-4.9000000000000004</v>
      </c>
    </row>
    <row r="981" spans="1:5" x14ac:dyDescent="0.25">
      <c r="A981" s="3">
        <v>982</v>
      </c>
      <c r="B981" s="2">
        <v>12</v>
      </c>
      <c r="C981" s="2">
        <v>1100</v>
      </c>
      <c r="D981" s="17">
        <v>487.46038671714672</v>
      </c>
      <c r="E981" s="2">
        <v>-4.99</v>
      </c>
    </row>
    <row r="982" spans="1:5" x14ac:dyDescent="0.25">
      <c r="A982" s="3">
        <v>983</v>
      </c>
      <c r="B982" s="2">
        <v>12</v>
      </c>
      <c r="C982" s="2">
        <v>1100</v>
      </c>
      <c r="D982" s="17">
        <v>490.23265437792878</v>
      </c>
      <c r="E982" s="2">
        <v>-4.46</v>
      </c>
    </row>
    <row r="983" spans="1:5" x14ac:dyDescent="0.25">
      <c r="A983" s="3">
        <v>984</v>
      </c>
      <c r="B983" s="2">
        <v>12</v>
      </c>
      <c r="C983" s="2">
        <v>1100</v>
      </c>
      <c r="D983" s="17">
        <v>491.06592410635642</v>
      </c>
      <c r="E983" s="2">
        <v>-5.0599999999999996</v>
      </c>
    </row>
    <row r="984" spans="1:5" x14ac:dyDescent="0.25">
      <c r="A984" s="3">
        <v>985</v>
      </c>
      <c r="B984" s="2">
        <v>12</v>
      </c>
      <c r="C984" s="2">
        <v>1100</v>
      </c>
      <c r="D984" s="17">
        <v>491.06592410635642</v>
      </c>
      <c r="E984" s="2">
        <v>-4.55</v>
      </c>
    </row>
    <row r="985" spans="1:5" x14ac:dyDescent="0.25">
      <c r="A985" s="3">
        <v>986</v>
      </c>
      <c r="B985" s="2">
        <v>12</v>
      </c>
      <c r="C985" s="2">
        <v>1100</v>
      </c>
      <c r="D985" s="17">
        <v>493.28555788552086</v>
      </c>
      <c r="E985" s="2">
        <v>-4.5999999999999996</v>
      </c>
    </row>
    <row r="986" spans="1:5" x14ac:dyDescent="0.25">
      <c r="A986" s="3">
        <v>987</v>
      </c>
      <c r="B986" s="2">
        <v>12</v>
      </c>
      <c r="C986" s="2">
        <v>1100</v>
      </c>
      <c r="D986" s="17">
        <v>494.67146169799338</v>
      </c>
      <c r="E986" s="2">
        <v>-4.96</v>
      </c>
    </row>
    <row r="987" spans="1:5" x14ac:dyDescent="0.25">
      <c r="A987" s="3">
        <v>988</v>
      </c>
      <c r="B987" s="2">
        <v>12</v>
      </c>
      <c r="C987" s="2">
        <v>1100</v>
      </c>
      <c r="D987" s="17">
        <v>496.05752531176171</v>
      </c>
      <c r="E987" s="2">
        <v>-4.75</v>
      </c>
    </row>
    <row r="988" spans="1:5" x14ac:dyDescent="0.25">
      <c r="A988" s="3">
        <v>989</v>
      </c>
      <c r="B988" s="2">
        <v>12</v>
      </c>
      <c r="C988" s="2">
        <v>1100</v>
      </c>
      <c r="D988" s="17">
        <v>498.27699948766337</v>
      </c>
      <c r="E988" s="2">
        <v>-4.6399999999999997</v>
      </c>
    </row>
    <row r="989" spans="1:5" x14ac:dyDescent="0.25">
      <c r="A989" s="3">
        <v>990</v>
      </c>
      <c r="B989" s="2">
        <v>12</v>
      </c>
      <c r="C989" s="2">
        <v>1100</v>
      </c>
      <c r="D989" s="17">
        <v>499.66306809532028</v>
      </c>
      <c r="E989" s="2">
        <v>-4.7300000000000004</v>
      </c>
    </row>
    <row r="990" spans="1:5" x14ac:dyDescent="0.25">
      <c r="A990" s="3">
        <v>991</v>
      </c>
      <c r="B990" s="2">
        <v>12</v>
      </c>
      <c r="C990" s="2">
        <v>1100</v>
      </c>
      <c r="D990" s="17">
        <v>499.66306809532028</v>
      </c>
      <c r="E990" s="2">
        <v>-4.96</v>
      </c>
    </row>
    <row r="991" spans="1:5" x14ac:dyDescent="0.25">
      <c r="A991" s="3">
        <v>992</v>
      </c>
      <c r="B991" s="2">
        <v>12</v>
      </c>
      <c r="C991" s="2">
        <v>1100</v>
      </c>
      <c r="D991" s="17">
        <v>501.88253747109837</v>
      </c>
      <c r="E991" s="2">
        <v>-5.0199999999999996</v>
      </c>
    </row>
    <row r="992" spans="1:5" x14ac:dyDescent="0.25">
      <c r="A992" s="3">
        <v>993</v>
      </c>
      <c r="B992" s="2">
        <v>12</v>
      </c>
      <c r="C992" s="2">
        <v>1100</v>
      </c>
      <c r="D992" s="17">
        <v>503.26861100055527</v>
      </c>
      <c r="E992" s="2">
        <v>-3.91</v>
      </c>
    </row>
    <row r="993" spans="1:5" x14ac:dyDescent="0.25">
      <c r="A993" s="3">
        <v>994</v>
      </c>
      <c r="B993" s="2">
        <v>12</v>
      </c>
      <c r="C993" s="2">
        <v>1100</v>
      </c>
      <c r="D993" s="17">
        <v>505.48807564415205</v>
      </c>
      <c r="E993" s="2">
        <v>-4.28</v>
      </c>
    </row>
    <row r="994" spans="1:5" x14ac:dyDescent="0.25">
      <c r="A994" s="3">
        <v>995</v>
      </c>
      <c r="B994" s="2">
        <v>12</v>
      </c>
      <c r="C994" s="2">
        <v>1100</v>
      </c>
      <c r="D994" s="17">
        <v>506.87415402487017</v>
      </c>
      <c r="E994" s="2">
        <v>-4.21</v>
      </c>
    </row>
    <row r="995" spans="1:5" x14ac:dyDescent="0.25">
      <c r="A995" s="3">
        <v>996</v>
      </c>
      <c r="B995" s="2">
        <v>12</v>
      </c>
      <c r="C995" s="2">
        <v>1100</v>
      </c>
      <c r="D995" s="17">
        <v>509.09361400279573</v>
      </c>
      <c r="E995" s="2">
        <v>-4.97</v>
      </c>
    </row>
    <row r="996" spans="1:5" x14ac:dyDescent="0.25">
      <c r="A996" s="3">
        <v>997</v>
      </c>
      <c r="B996" s="2">
        <v>12</v>
      </c>
      <c r="C996" s="2">
        <v>1100</v>
      </c>
      <c r="D996" s="17">
        <v>511.31321870104955</v>
      </c>
      <c r="E996" s="2">
        <v>-4.88</v>
      </c>
    </row>
    <row r="997" spans="1:5" x14ac:dyDescent="0.25">
      <c r="A997" s="3">
        <v>998</v>
      </c>
      <c r="B997" s="2">
        <v>12</v>
      </c>
      <c r="C997" s="2">
        <v>1100</v>
      </c>
      <c r="D997" s="17">
        <v>512.69915254311388</v>
      </c>
      <c r="E997" s="2">
        <v>-4.4000000000000004</v>
      </c>
    </row>
    <row r="998" spans="1:5" x14ac:dyDescent="0.25">
      <c r="A998" s="3">
        <v>999</v>
      </c>
      <c r="B998" s="2">
        <v>12</v>
      </c>
      <c r="C998" s="2">
        <v>1100</v>
      </c>
      <c r="D998" s="17">
        <v>514.91875166712168</v>
      </c>
      <c r="E998" s="2">
        <v>-4.67</v>
      </c>
    </row>
    <row r="999" spans="1:5" x14ac:dyDescent="0.25">
      <c r="A999" s="3">
        <v>1000</v>
      </c>
      <c r="B999" s="2">
        <v>12</v>
      </c>
      <c r="C999" s="2">
        <v>1100</v>
      </c>
      <c r="D999" s="17">
        <v>517.69078378741347</v>
      </c>
      <c r="E999" s="2">
        <v>-4.3099999999999996</v>
      </c>
    </row>
    <row r="1000" spans="1:5" x14ac:dyDescent="0.25">
      <c r="A1000" s="3">
        <v>1001</v>
      </c>
      <c r="B1000" s="2">
        <v>12</v>
      </c>
      <c r="C1000" s="2">
        <v>1100</v>
      </c>
      <c r="D1000" s="17">
        <v>519.91023015365477</v>
      </c>
      <c r="E1000" s="2">
        <v>-4.63</v>
      </c>
    </row>
    <row r="1001" spans="1:5" x14ac:dyDescent="0.25">
      <c r="A1001" s="3">
        <v>1002</v>
      </c>
      <c r="B1001" s="2">
        <v>12</v>
      </c>
      <c r="C1001" s="2">
        <v>1100</v>
      </c>
      <c r="D1001" s="17">
        <v>522.12981835787355</v>
      </c>
      <c r="E1001" s="2">
        <v>-3.85</v>
      </c>
    </row>
    <row r="1002" spans="1:5" x14ac:dyDescent="0.25">
      <c r="A1002" s="3">
        <v>1003</v>
      </c>
      <c r="B1002" s="2">
        <v>12</v>
      </c>
      <c r="C1002" s="2">
        <v>1100</v>
      </c>
      <c r="D1002" s="17">
        <v>522.12981835787355</v>
      </c>
      <c r="E1002" s="2">
        <v>-4.0599999999999996</v>
      </c>
    </row>
    <row r="1003" spans="1:5" x14ac:dyDescent="0.25">
      <c r="A1003" s="3">
        <v>1004</v>
      </c>
      <c r="B1003" s="2">
        <v>12</v>
      </c>
      <c r="C1003" s="2">
        <v>1100</v>
      </c>
      <c r="D1003" s="17">
        <v>524.90187084675699</v>
      </c>
      <c r="E1003" s="2">
        <v>-4.1900000000000004</v>
      </c>
    </row>
    <row r="1004" spans="1:5" x14ac:dyDescent="0.25">
      <c r="A1004" s="3">
        <v>1005</v>
      </c>
      <c r="B1004" s="2">
        <v>12</v>
      </c>
      <c r="C1004" s="2">
        <v>1100</v>
      </c>
      <c r="D1004" s="17">
        <v>527.12130844657133</v>
      </c>
      <c r="E1004" s="2">
        <v>-4.63</v>
      </c>
    </row>
    <row r="1005" spans="1:5" x14ac:dyDescent="0.25">
      <c r="A1005" s="3">
        <v>1006</v>
      </c>
      <c r="B1005" s="2">
        <v>12</v>
      </c>
      <c r="C1005" s="2">
        <v>1100</v>
      </c>
      <c r="D1005" s="17">
        <v>527.12130844657133</v>
      </c>
      <c r="E1005" s="2">
        <v>-4.6900000000000004</v>
      </c>
    </row>
    <row r="1006" spans="1:5" x14ac:dyDescent="0.25">
      <c r="A1006" s="3">
        <v>1007</v>
      </c>
      <c r="B1006" s="2">
        <v>12</v>
      </c>
      <c r="C1006" s="2">
        <v>1100</v>
      </c>
      <c r="D1006" s="17">
        <v>529.34088602565464</v>
      </c>
      <c r="E1006" s="2">
        <v>-4.3899999999999997</v>
      </c>
    </row>
    <row r="1007" spans="1:5" x14ac:dyDescent="0.25">
      <c r="A1007" s="3">
        <v>1008</v>
      </c>
      <c r="B1007" s="2">
        <v>12</v>
      </c>
      <c r="C1007" s="2">
        <v>1100</v>
      </c>
      <c r="D1007" s="17">
        <v>530.7268478402284</v>
      </c>
      <c r="E1007" s="2">
        <v>-4.33</v>
      </c>
    </row>
    <row r="1008" spans="1:5" x14ac:dyDescent="0.25">
      <c r="A1008" s="3">
        <v>1009</v>
      </c>
      <c r="B1008" s="2">
        <v>12</v>
      </c>
      <c r="C1008" s="2">
        <v>1100</v>
      </c>
      <c r="D1008" s="17">
        <v>531.56060183052023</v>
      </c>
      <c r="E1008" s="2">
        <v>-4.22</v>
      </c>
    </row>
    <row r="1009" spans="1:5" x14ac:dyDescent="0.25">
      <c r="A1009" s="3">
        <v>1010</v>
      </c>
      <c r="B1009" s="2">
        <v>12</v>
      </c>
      <c r="C1009" s="2">
        <v>1100</v>
      </c>
      <c r="D1009" s="17">
        <v>532.94642021353764</v>
      </c>
      <c r="E1009" s="2">
        <v>-4</v>
      </c>
    </row>
    <row r="1010" spans="1:5" x14ac:dyDescent="0.25">
      <c r="A1010" s="3">
        <v>1011</v>
      </c>
      <c r="B1010" s="2">
        <v>12</v>
      </c>
      <c r="C1010" s="2">
        <v>1100</v>
      </c>
      <c r="D1010" s="17">
        <v>534.33238739423655</v>
      </c>
      <c r="E1010" s="2">
        <v>-4.34</v>
      </c>
    </row>
    <row r="1011" spans="1:5" x14ac:dyDescent="0.25">
      <c r="A1011" s="3">
        <v>1012</v>
      </c>
      <c r="B1011" s="2">
        <v>12</v>
      </c>
      <c r="C1011" s="2">
        <v>1100</v>
      </c>
      <c r="D1011" s="17">
        <v>536.55195463107225</v>
      </c>
      <c r="E1011" s="2">
        <v>-4.57</v>
      </c>
    </row>
    <row r="1012" spans="1:5" x14ac:dyDescent="0.25">
      <c r="A1012" s="3">
        <v>1013</v>
      </c>
      <c r="B1012" s="2">
        <v>12</v>
      </c>
      <c r="C1012" s="2">
        <v>1100</v>
      </c>
      <c r="D1012" s="17">
        <v>539.32404620823627</v>
      </c>
      <c r="E1012" s="2">
        <v>-4.3899999999999997</v>
      </c>
    </row>
    <row r="1013" spans="1:5" x14ac:dyDescent="0.25">
      <c r="A1013" s="3">
        <v>1014</v>
      </c>
      <c r="B1013" s="2">
        <v>12</v>
      </c>
      <c r="C1013" s="2">
        <v>1100</v>
      </c>
      <c r="D1013" s="17">
        <v>542.37718703723476</v>
      </c>
      <c r="E1013" s="2">
        <v>-4.3099999999999996</v>
      </c>
    </row>
    <row r="1014" spans="1:5" x14ac:dyDescent="0.25">
      <c r="A1014" s="3">
        <v>1015</v>
      </c>
      <c r="B1014" s="2">
        <v>12</v>
      </c>
      <c r="C1014" s="2">
        <v>1100</v>
      </c>
      <c r="D1014" s="17">
        <v>545.1490069865514</v>
      </c>
      <c r="E1014" s="2">
        <v>-4.4000000000000004</v>
      </c>
    </row>
    <row r="1015" spans="1:5" x14ac:dyDescent="0.25">
      <c r="A1015" s="3">
        <v>1016</v>
      </c>
      <c r="B1015" s="2">
        <v>12</v>
      </c>
      <c r="C1015" s="2">
        <v>1100</v>
      </c>
      <c r="D1015" s="17">
        <v>547.92140551216164</v>
      </c>
      <c r="E1015" s="2">
        <v>-4.3</v>
      </c>
    </row>
    <row r="1016" spans="1:5" x14ac:dyDescent="0.25">
      <c r="A1016" s="3">
        <v>1017</v>
      </c>
      <c r="B1016" s="2">
        <v>12</v>
      </c>
      <c r="C1016" s="2">
        <v>1100</v>
      </c>
      <c r="D1016" s="17">
        <v>550.97409450755708</v>
      </c>
      <c r="E1016" s="2">
        <v>-4.18</v>
      </c>
    </row>
    <row r="1017" spans="1:5" x14ac:dyDescent="0.25">
      <c r="A1017" s="3">
        <v>1018</v>
      </c>
      <c r="B1017" s="2">
        <v>12</v>
      </c>
      <c r="C1017" s="2">
        <v>1100</v>
      </c>
      <c r="D1017" s="17">
        <v>553.19377492739579</v>
      </c>
      <c r="E1017" s="2">
        <v>-4.1500000000000004</v>
      </c>
    </row>
    <row r="1018" spans="1:5" x14ac:dyDescent="0.25">
      <c r="A1018" s="3">
        <v>1019</v>
      </c>
      <c r="B1018" s="2">
        <v>12</v>
      </c>
      <c r="C1018" s="2">
        <v>1100</v>
      </c>
      <c r="D1018" s="17">
        <v>555.13250041627157</v>
      </c>
      <c r="E1018" s="2">
        <v>-3.92</v>
      </c>
    </row>
    <row r="1019" spans="1:5" x14ac:dyDescent="0.25">
      <c r="A1019" s="3">
        <v>1020</v>
      </c>
      <c r="B1019" s="2">
        <v>12</v>
      </c>
      <c r="C1019" s="2">
        <v>1100</v>
      </c>
      <c r="D1019" s="17">
        <v>558.73804794234422</v>
      </c>
      <c r="E1019" s="2">
        <v>-3.89</v>
      </c>
    </row>
    <row r="1020" spans="1:5" x14ac:dyDescent="0.25">
      <c r="A1020" s="3">
        <v>1021</v>
      </c>
      <c r="B1020" s="2">
        <v>12</v>
      </c>
      <c r="C1020" s="2">
        <v>1100</v>
      </c>
      <c r="D1020" s="17">
        <v>564.01036534661387</v>
      </c>
      <c r="E1020" s="2">
        <v>-4.16</v>
      </c>
    </row>
    <row r="1021" spans="1:5" x14ac:dyDescent="0.25">
      <c r="A1021" s="3">
        <v>1022</v>
      </c>
      <c r="B1021" s="2">
        <v>12</v>
      </c>
      <c r="C1021" s="2">
        <v>1100</v>
      </c>
      <c r="D1021" s="17">
        <v>568.16840146071149</v>
      </c>
      <c r="E1021" s="2">
        <v>-3.55</v>
      </c>
    </row>
    <row r="1022" spans="1:5" x14ac:dyDescent="0.25">
      <c r="A1022" s="3">
        <v>1023</v>
      </c>
      <c r="B1022" s="2">
        <v>12</v>
      </c>
      <c r="C1022" s="2">
        <v>1100</v>
      </c>
      <c r="D1022" s="17">
        <v>572.6073104828647</v>
      </c>
      <c r="E1022" s="2">
        <v>-4</v>
      </c>
    </row>
    <row r="1023" spans="1:5" x14ac:dyDescent="0.25">
      <c r="A1023" s="3">
        <v>1024</v>
      </c>
      <c r="B1023" s="2">
        <v>12</v>
      </c>
      <c r="C1023" s="2">
        <v>1100</v>
      </c>
      <c r="D1023" s="17">
        <v>576.212847148013</v>
      </c>
      <c r="E1023" s="2">
        <v>-3.73</v>
      </c>
    </row>
    <row r="1024" spans="1:5" x14ac:dyDescent="0.25">
      <c r="A1024" s="3">
        <v>1025</v>
      </c>
      <c r="B1024" s="2">
        <v>12</v>
      </c>
      <c r="C1024" s="2">
        <v>1100</v>
      </c>
      <c r="D1024" s="17">
        <v>579.81838399486685</v>
      </c>
      <c r="E1024" s="2">
        <v>-3.73</v>
      </c>
    </row>
    <row r="1025" spans="1:5" x14ac:dyDescent="0.25">
      <c r="A1025" s="3">
        <v>1026</v>
      </c>
      <c r="B1025" s="2">
        <v>12</v>
      </c>
      <c r="C1025" s="2">
        <v>1100</v>
      </c>
      <c r="D1025" s="17">
        <v>580.65225808431933</v>
      </c>
      <c r="E1025" s="2">
        <v>-3.85</v>
      </c>
    </row>
    <row r="1026" spans="1:5" x14ac:dyDescent="0.25">
      <c r="A1026" s="3">
        <v>1027</v>
      </c>
      <c r="B1026" s="2">
        <v>12</v>
      </c>
      <c r="C1026" s="2">
        <v>1100</v>
      </c>
      <c r="D1026" s="17">
        <v>584.80995632634222</v>
      </c>
      <c r="E1026" s="2">
        <v>-3.68</v>
      </c>
    </row>
    <row r="1027" spans="1:5" x14ac:dyDescent="0.25">
      <c r="A1027" s="3">
        <v>1028</v>
      </c>
      <c r="B1027" s="2">
        <v>12</v>
      </c>
      <c r="C1027" s="2">
        <v>1100</v>
      </c>
      <c r="D1027" s="17">
        <v>588.4154979420731</v>
      </c>
      <c r="E1027" s="2">
        <v>-3.38</v>
      </c>
    </row>
    <row r="1028" spans="1:5" x14ac:dyDescent="0.25">
      <c r="A1028" s="3">
        <v>1029</v>
      </c>
      <c r="B1028" s="2">
        <v>12</v>
      </c>
      <c r="C1028" s="2">
        <v>1100</v>
      </c>
      <c r="D1028" s="17">
        <v>592.02103967546407</v>
      </c>
      <c r="E1028" s="2">
        <v>-3.59</v>
      </c>
    </row>
    <row r="1029" spans="1:5" x14ac:dyDescent="0.25">
      <c r="A1029" s="3">
        <v>1030</v>
      </c>
      <c r="B1029" s="2">
        <v>12</v>
      </c>
      <c r="C1029" s="2">
        <v>1100</v>
      </c>
      <c r="D1029" s="17">
        <v>595.62658152437837</v>
      </c>
      <c r="E1029" s="2">
        <v>-3.13</v>
      </c>
    </row>
    <row r="1030" spans="1:5" x14ac:dyDescent="0.25">
      <c r="A1030" s="3">
        <v>1031</v>
      </c>
      <c r="B1030" s="2">
        <v>12</v>
      </c>
      <c r="C1030" s="2">
        <v>1100</v>
      </c>
      <c r="D1030" s="17">
        <v>600.06568325343892</v>
      </c>
      <c r="E1030" s="2">
        <v>-3.41</v>
      </c>
    </row>
    <row r="1031" spans="1:5" x14ac:dyDescent="0.25">
      <c r="A1031" s="3">
        <v>1032</v>
      </c>
      <c r="B1031" s="2">
        <v>12</v>
      </c>
      <c r="C1031" s="2">
        <v>1100</v>
      </c>
      <c r="D1031" s="17">
        <v>605.0571467377406</v>
      </c>
      <c r="E1031" s="2">
        <v>-2.6</v>
      </c>
    </row>
    <row r="1032" spans="1:5" x14ac:dyDescent="0.25">
      <c r="A1032" s="3">
        <v>1033</v>
      </c>
      <c r="B1032" s="2">
        <v>12</v>
      </c>
      <c r="C1032" s="2">
        <v>1100</v>
      </c>
      <c r="D1032" s="17">
        <v>609.49647285149683</v>
      </c>
      <c r="E1032" s="2">
        <v>-2.86</v>
      </c>
    </row>
    <row r="1033" spans="1:5" x14ac:dyDescent="0.25">
      <c r="A1033" s="3">
        <v>1034</v>
      </c>
      <c r="B1033" s="2">
        <v>12</v>
      </c>
      <c r="C1033" s="2">
        <v>1100</v>
      </c>
      <c r="D1033" s="17">
        <v>610.88228311059663</v>
      </c>
      <c r="E1033" s="2">
        <v>-2.86</v>
      </c>
    </row>
    <row r="1034" spans="1:5" x14ac:dyDescent="0.25">
      <c r="A1034" s="3">
        <v>1035</v>
      </c>
      <c r="B1034" s="2">
        <v>12</v>
      </c>
      <c r="C1034" s="2">
        <v>1100</v>
      </c>
      <c r="D1034" s="17">
        <v>613.65429243053018</v>
      </c>
      <c r="E1034" s="2">
        <v>-2.74</v>
      </c>
    </row>
    <row r="1035" spans="1:5" x14ac:dyDescent="0.25">
      <c r="A1035" s="3">
        <v>1036</v>
      </c>
      <c r="B1035" s="2">
        <v>12</v>
      </c>
      <c r="C1035" s="2">
        <v>1100</v>
      </c>
      <c r="D1035" s="17">
        <v>617.25983493048875</v>
      </c>
      <c r="E1035" s="2">
        <v>-2.71</v>
      </c>
    </row>
    <row r="1036" spans="1:5" x14ac:dyDescent="0.25">
      <c r="A1036" s="3">
        <v>1037</v>
      </c>
      <c r="B1036" s="2">
        <v>12</v>
      </c>
      <c r="C1036" s="2">
        <v>1100</v>
      </c>
      <c r="D1036" s="17">
        <v>620.86537753237121</v>
      </c>
      <c r="E1036" s="2">
        <v>-2.63</v>
      </c>
    </row>
    <row r="1037" spans="1:5" x14ac:dyDescent="0.25">
      <c r="A1037" s="3">
        <v>1038</v>
      </c>
      <c r="B1037" s="2">
        <v>12</v>
      </c>
      <c r="C1037" s="2">
        <v>1100</v>
      </c>
      <c r="D1037" s="17">
        <v>626.69037811220073</v>
      </c>
      <c r="E1037" s="2">
        <v>-2.29</v>
      </c>
    </row>
    <row r="1038" spans="1:5" x14ac:dyDescent="0.25">
      <c r="A1038" s="3">
        <v>1039</v>
      </c>
      <c r="B1038" s="2">
        <v>12</v>
      </c>
      <c r="C1038" s="2">
        <v>1100</v>
      </c>
      <c r="D1038" s="17">
        <v>630.29591718367703</v>
      </c>
      <c r="E1038" s="2">
        <v>-2.42</v>
      </c>
    </row>
    <row r="1039" spans="1:5" x14ac:dyDescent="0.25">
      <c r="A1039" s="3">
        <v>1040</v>
      </c>
      <c r="B1039" s="2">
        <v>12</v>
      </c>
      <c r="C1039" s="2">
        <v>1100</v>
      </c>
      <c r="D1039" s="17">
        <v>632.51548836246889</v>
      </c>
      <c r="E1039" s="2">
        <v>-2.2000000000000002</v>
      </c>
    </row>
    <row r="1040" spans="1:5" x14ac:dyDescent="0.25">
      <c r="A1040" s="3">
        <v>1041</v>
      </c>
      <c r="B1040" s="2">
        <v>12</v>
      </c>
      <c r="C1040" s="2">
        <v>1100</v>
      </c>
      <c r="D1040" s="17">
        <v>637.50699574076191</v>
      </c>
      <c r="E1040" s="2">
        <v>-2.42</v>
      </c>
    </row>
    <row r="1041" spans="1:5" x14ac:dyDescent="0.25">
      <c r="A1041" s="3">
        <v>1042</v>
      </c>
      <c r="B1041" s="2">
        <v>12</v>
      </c>
      <c r="C1041" s="2">
        <v>1100</v>
      </c>
      <c r="D1041" s="17">
        <v>642.49863518797542</v>
      </c>
      <c r="E1041" s="2">
        <v>-1.96</v>
      </c>
    </row>
    <row r="1042" spans="1:5" x14ac:dyDescent="0.25">
      <c r="A1042" s="3">
        <v>1043</v>
      </c>
      <c r="B1042" s="2">
        <v>12</v>
      </c>
      <c r="C1042" s="2">
        <v>1100</v>
      </c>
      <c r="D1042" s="17">
        <v>650.54316460816824</v>
      </c>
      <c r="E1042" s="2">
        <v>-1.63</v>
      </c>
    </row>
    <row r="1043" spans="1:5" x14ac:dyDescent="0.25">
      <c r="A1043" s="3">
        <v>1044</v>
      </c>
      <c r="B1043" s="2">
        <v>12</v>
      </c>
      <c r="C1043" s="2">
        <v>1100</v>
      </c>
      <c r="D1043" s="17">
        <v>655.53469444294831</v>
      </c>
      <c r="E1043" s="2">
        <v>-2.0499999999999998</v>
      </c>
    </row>
    <row r="1044" spans="1:5" x14ac:dyDescent="0.25">
      <c r="A1044" s="3">
        <v>1045</v>
      </c>
      <c r="B1044" s="2">
        <v>12</v>
      </c>
      <c r="C1044" s="2">
        <v>1100</v>
      </c>
      <c r="D1044" s="17">
        <v>659.14023456197026</v>
      </c>
      <c r="E1044" s="2">
        <v>-1.99</v>
      </c>
    </row>
    <row r="1045" spans="1:5" x14ac:dyDescent="0.25">
      <c r="A1045" s="3">
        <v>1046</v>
      </c>
      <c r="B1045" s="2">
        <v>12</v>
      </c>
      <c r="C1045" s="2">
        <v>1100</v>
      </c>
      <c r="D1045" s="17">
        <v>663.57942133433335</v>
      </c>
      <c r="E1045" s="2">
        <v>-1.82</v>
      </c>
    </row>
    <row r="1046" spans="1:5" x14ac:dyDescent="0.25">
      <c r="A1046" s="3">
        <v>1047</v>
      </c>
      <c r="B1046" s="2">
        <v>12</v>
      </c>
      <c r="C1046" s="2">
        <v>1100</v>
      </c>
      <c r="D1046" s="17">
        <v>668.57084517529483</v>
      </c>
      <c r="E1046" s="2">
        <v>-1.67</v>
      </c>
    </row>
    <row r="1047" spans="1:5" x14ac:dyDescent="0.25">
      <c r="A1047" s="3">
        <v>1048</v>
      </c>
      <c r="B1047" s="2">
        <v>12</v>
      </c>
      <c r="C1047" s="2">
        <v>1100</v>
      </c>
      <c r="D1047" s="17">
        <v>673.56239623245551</v>
      </c>
      <c r="E1047" s="2">
        <v>-1.49</v>
      </c>
    </row>
    <row r="1048" spans="1:5" x14ac:dyDescent="0.25">
      <c r="A1048" s="3">
        <v>1049</v>
      </c>
      <c r="B1048" s="2">
        <v>12</v>
      </c>
      <c r="C1048" s="2">
        <v>1100</v>
      </c>
      <c r="D1048" s="17">
        <v>678.00154956932579</v>
      </c>
      <c r="E1048" s="2">
        <v>-1.28</v>
      </c>
    </row>
    <row r="1049" spans="1:5" x14ac:dyDescent="0.25">
      <c r="A1049" s="3">
        <v>1050</v>
      </c>
      <c r="B1049" s="2">
        <v>12</v>
      </c>
      <c r="C1049" s="2">
        <v>1100</v>
      </c>
      <c r="D1049" s="17">
        <v>682.1596157926723</v>
      </c>
      <c r="E1049" s="2">
        <v>-1.04</v>
      </c>
    </row>
    <row r="1050" spans="1:5" x14ac:dyDescent="0.25">
      <c r="A1050" s="3">
        <v>1051</v>
      </c>
      <c r="B1050" s="2">
        <v>12</v>
      </c>
      <c r="C1050" s="2">
        <v>1100</v>
      </c>
      <c r="D1050" s="17">
        <v>684.37901868657991</v>
      </c>
      <c r="E1050" s="2">
        <v>-0.7</v>
      </c>
    </row>
    <row r="1051" spans="1:5" x14ac:dyDescent="0.25">
      <c r="A1051" s="3">
        <v>1052</v>
      </c>
      <c r="B1051" s="2">
        <v>12</v>
      </c>
      <c r="C1051" s="2">
        <v>1100</v>
      </c>
      <c r="D1051" s="17">
        <v>690.20406708335565</v>
      </c>
      <c r="E1051" s="2">
        <v>-0.89</v>
      </c>
    </row>
    <row r="1052" spans="1:5" x14ac:dyDescent="0.25">
      <c r="A1052" s="3">
        <v>1053</v>
      </c>
      <c r="B1052" s="2">
        <v>13</v>
      </c>
      <c r="C1052" s="2">
        <v>1200</v>
      </c>
      <c r="D1052" s="2">
        <v>0</v>
      </c>
      <c r="E1052" s="2">
        <v>2.7749999999999999</v>
      </c>
    </row>
    <row r="1053" spans="1:5" x14ac:dyDescent="0.25">
      <c r="A1053" s="3">
        <v>1054</v>
      </c>
      <c r="B1053" s="2">
        <v>13</v>
      </c>
      <c r="C1053" s="2">
        <v>1200</v>
      </c>
      <c r="D1053" s="17">
        <v>4.99995079975489</v>
      </c>
      <c r="E1053" s="2">
        <v>2.78</v>
      </c>
    </row>
    <row r="1054" spans="1:5" x14ac:dyDescent="0.25">
      <c r="A1054" s="3">
        <v>1055</v>
      </c>
      <c r="B1054" s="2">
        <v>13</v>
      </c>
      <c r="C1054" s="2">
        <v>1200</v>
      </c>
      <c r="D1054" s="17">
        <v>9.9999016003110963</v>
      </c>
      <c r="E1054" s="2">
        <v>2.835</v>
      </c>
    </row>
    <row r="1055" spans="1:5" x14ac:dyDescent="0.25">
      <c r="A1055" s="3">
        <v>1056</v>
      </c>
      <c r="B1055" s="2">
        <v>13</v>
      </c>
      <c r="C1055" s="2">
        <v>1200</v>
      </c>
      <c r="D1055" s="17">
        <v>14.99985240528666</v>
      </c>
      <c r="E1055" s="2">
        <v>2.8130000000000002</v>
      </c>
    </row>
    <row r="1056" spans="1:5" x14ac:dyDescent="0.25">
      <c r="A1056" s="3">
        <v>1057</v>
      </c>
      <c r="B1056" s="2">
        <v>13</v>
      </c>
      <c r="C1056" s="2">
        <v>1200</v>
      </c>
      <c r="D1056" s="17">
        <v>19.999803205041548</v>
      </c>
      <c r="E1056" s="2">
        <v>2.786</v>
      </c>
    </row>
    <row r="1057" spans="1:5" x14ac:dyDescent="0.25">
      <c r="A1057" s="3">
        <v>1058</v>
      </c>
      <c r="B1057" s="2">
        <v>13</v>
      </c>
      <c r="C1057" s="2">
        <v>1200</v>
      </c>
      <c r="D1057" s="17">
        <v>29.000020411257918</v>
      </c>
      <c r="E1057" s="2">
        <v>2.585</v>
      </c>
    </row>
    <row r="1058" spans="1:5" x14ac:dyDescent="0.25">
      <c r="A1058" s="3">
        <v>1059</v>
      </c>
      <c r="B1058" s="2">
        <v>13</v>
      </c>
      <c r="C1058" s="2">
        <v>1200</v>
      </c>
      <c r="D1058" s="17">
        <v>32.999777205819889</v>
      </c>
      <c r="E1058" s="2">
        <v>2.65</v>
      </c>
    </row>
    <row r="1059" spans="1:5" x14ac:dyDescent="0.25">
      <c r="A1059" s="3">
        <v>1060</v>
      </c>
      <c r="B1059" s="2">
        <v>13</v>
      </c>
      <c r="C1059" s="2">
        <v>1200</v>
      </c>
      <c r="D1059" s="17">
        <v>34.999655604206055</v>
      </c>
      <c r="E1059" s="2">
        <v>1.8149999999999999</v>
      </c>
    </row>
    <row r="1060" spans="1:5" x14ac:dyDescent="0.25">
      <c r="A1060" s="3">
        <v>1061</v>
      </c>
      <c r="B1060" s="2">
        <v>13</v>
      </c>
      <c r="C1060" s="2">
        <v>1200</v>
      </c>
      <c r="D1060" s="17">
        <v>37.999728005515735</v>
      </c>
      <c r="E1060" s="2">
        <v>1.466</v>
      </c>
    </row>
    <row r="1061" spans="1:5" x14ac:dyDescent="0.25">
      <c r="A1061" s="3">
        <v>1062</v>
      </c>
      <c r="B1061" s="2">
        <v>13</v>
      </c>
      <c r="C1061" s="2">
        <v>1200</v>
      </c>
      <c r="D1061" s="17">
        <v>39.999606398977576</v>
      </c>
      <c r="E1061" s="2">
        <v>0.36</v>
      </c>
    </row>
    <row r="1062" spans="1:5" x14ac:dyDescent="0.25">
      <c r="A1062" s="3">
        <v>1063</v>
      </c>
      <c r="B1062" s="2">
        <v>13</v>
      </c>
      <c r="C1062" s="2">
        <v>1200</v>
      </c>
      <c r="D1062" s="17">
        <v>41.999484798164985</v>
      </c>
      <c r="E1062" s="2">
        <v>-8.4000000000000005E-2</v>
      </c>
    </row>
    <row r="1063" spans="1:5" x14ac:dyDescent="0.25">
      <c r="A1063" s="3">
        <v>1064</v>
      </c>
      <c r="B1063" s="2">
        <v>13</v>
      </c>
      <c r="C1063" s="2">
        <v>1200</v>
      </c>
      <c r="D1063" s="17">
        <v>43.999872804773915</v>
      </c>
      <c r="E1063" s="2">
        <v>-0.314</v>
      </c>
    </row>
    <row r="1064" spans="1:5" x14ac:dyDescent="0.25">
      <c r="A1064" s="3">
        <v>1065</v>
      </c>
      <c r="B1064" s="2">
        <v>13</v>
      </c>
      <c r="C1064" s="2">
        <v>1200</v>
      </c>
      <c r="D1064" s="17">
        <v>45.999751206187035</v>
      </c>
      <c r="E1064" s="2">
        <v>-0.78400000000000003</v>
      </c>
    </row>
    <row r="1065" spans="1:5" x14ac:dyDescent="0.25">
      <c r="A1065" s="3">
        <v>1066</v>
      </c>
      <c r="B1065" s="2">
        <v>13</v>
      </c>
      <c r="C1065" s="2">
        <v>1200</v>
      </c>
      <c r="D1065" s="17">
        <v>47.999629604042852</v>
      </c>
      <c r="E1065" s="2">
        <v>-2.1739999999999999</v>
      </c>
    </row>
    <row r="1066" spans="1:5" x14ac:dyDescent="0.25">
      <c r="A1066" s="3">
        <v>1067</v>
      </c>
      <c r="B1066" s="2">
        <v>13</v>
      </c>
      <c r="C1066" s="2">
        <v>1200</v>
      </c>
      <c r="D1066" s="17">
        <v>49.999507997585873</v>
      </c>
      <c r="E1066" s="2">
        <v>-2.4300000000000002</v>
      </c>
    </row>
    <row r="1067" spans="1:5" x14ac:dyDescent="0.25">
      <c r="A1067" s="3">
        <v>1068</v>
      </c>
      <c r="B1067" s="2">
        <v>13</v>
      </c>
      <c r="C1067" s="2">
        <v>1200</v>
      </c>
      <c r="D1067" s="17">
        <v>52.999580398785241</v>
      </c>
      <c r="E1067" s="2">
        <v>-3.214</v>
      </c>
    </row>
    <row r="1068" spans="1:5" x14ac:dyDescent="0.25">
      <c r="A1068" s="3">
        <v>1069</v>
      </c>
      <c r="B1068" s="2">
        <v>13</v>
      </c>
      <c r="C1068" s="2">
        <v>1200</v>
      </c>
      <c r="D1068" s="17">
        <v>54.999458797240592</v>
      </c>
      <c r="E1068" s="2">
        <v>-3.3239999999999998</v>
      </c>
    </row>
    <row r="1069" spans="1:5" x14ac:dyDescent="0.25">
      <c r="A1069" s="3">
        <v>1070</v>
      </c>
      <c r="B1069" s="2">
        <v>13</v>
      </c>
      <c r="C1069" s="2">
        <v>1200</v>
      </c>
      <c r="D1069" s="17">
        <v>57.702783912429759</v>
      </c>
      <c r="E1069" s="2">
        <v>-3.38</v>
      </c>
    </row>
    <row r="1070" spans="1:5" x14ac:dyDescent="0.25">
      <c r="A1070" s="3">
        <v>1071</v>
      </c>
      <c r="B1070" s="2">
        <v>13</v>
      </c>
      <c r="C1070" s="2">
        <v>1200</v>
      </c>
      <c r="D1070" s="17">
        <v>61.304336480301991</v>
      </c>
      <c r="E1070" s="2">
        <v>-3.77</v>
      </c>
    </row>
    <row r="1071" spans="1:5" x14ac:dyDescent="0.25">
      <c r="A1071" s="3">
        <v>1072</v>
      </c>
      <c r="B1071" s="2">
        <v>13</v>
      </c>
      <c r="C1071" s="2">
        <v>1200</v>
      </c>
      <c r="D1071" s="17">
        <v>63.53373333366951</v>
      </c>
      <c r="E1071" s="2">
        <v>-5.5</v>
      </c>
    </row>
    <row r="1072" spans="1:5" x14ac:dyDescent="0.25">
      <c r="A1072" s="3">
        <v>1073</v>
      </c>
      <c r="B1072" s="2">
        <v>13</v>
      </c>
      <c r="C1072" s="2">
        <v>1200</v>
      </c>
      <c r="D1072" s="17">
        <v>71.594503080940768</v>
      </c>
      <c r="E1072" s="2">
        <v>-8.65</v>
      </c>
    </row>
    <row r="1073" spans="1:5" x14ac:dyDescent="0.25">
      <c r="A1073" s="3">
        <v>1074</v>
      </c>
      <c r="B1073" s="2">
        <v>13</v>
      </c>
      <c r="C1073" s="2">
        <v>1200</v>
      </c>
      <c r="D1073" s="17">
        <v>76.05524355002963</v>
      </c>
      <c r="E1073" s="2">
        <v>-9.5299999999999994</v>
      </c>
    </row>
    <row r="1074" spans="1:5" x14ac:dyDescent="0.25">
      <c r="A1074" s="3">
        <v>1075</v>
      </c>
      <c r="B1074" s="2">
        <v>13</v>
      </c>
      <c r="C1074" s="2">
        <v>1200</v>
      </c>
      <c r="D1074" s="17">
        <v>83.256356343196828</v>
      </c>
      <c r="E1074" s="2">
        <v>-11.38</v>
      </c>
    </row>
    <row r="1075" spans="1:5" x14ac:dyDescent="0.25">
      <c r="A1075" s="3">
        <v>1076</v>
      </c>
      <c r="B1075" s="2">
        <v>13</v>
      </c>
      <c r="C1075" s="2">
        <v>1200</v>
      </c>
      <c r="D1075" s="17">
        <v>87.716863097085593</v>
      </c>
      <c r="E1075" s="2">
        <v>-11.95</v>
      </c>
    </row>
    <row r="1076" spans="1:5" x14ac:dyDescent="0.25">
      <c r="A1076" s="3">
        <v>1077</v>
      </c>
      <c r="B1076" s="2">
        <v>13</v>
      </c>
      <c r="C1076" s="2">
        <v>1200</v>
      </c>
      <c r="D1076" s="17">
        <v>91.317350331896833</v>
      </c>
      <c r="E1076" s="2">
        <v>-12.07</v>
      </c>
    </row>
    <row r="1077" spans="1:5" x14ac:dyDescent="0.25">
      <c r="A1077" s="3">
        <v>1078</v>
      </c>
      <c r="B1077" s="2">
        <v>13</v>
      </c>
      <c r="C1077" s="2">
        <v>1200</v>
      </c>
      <c r="D1077" s="17">
        <v>97.148249967293012</v>
      </c>
      <c r="E1077" s="2">
        <v>-12.01</v>
      </c>
    </row>
    <row r="1078" spans="1:5" x14ac:dyDescent="0.25">
      <c r="A1078" s="3">
        <v>1079</v>
      </c>
      <c r="B1078" s="2">
        <v>13</v>
      </c>
      <c r="C1078" s="2">
        <v>1200</v>
      </c>
      <c r="D1078" s="17">
        <v>101.60910230759413</v>
      </c>
      <c r="E1078" s="2">
        <v>-11.9</v>
      </c>
    </row>
    <row r="1079" spans="1:5" x14ac:dyDescent="0.25">
      <c r="A1079" s="3">
        <v>1080</v>
      </c>
      <c r="B1079" s="2">
        <v>13</v>
      </c>
      <c r="C1079" s="2">
        <v>1200</v>
      </c>
      <c r="D1079" s="17">
        <v>106.58009603965664</v>
      </c>
      <c r="E1079" s="2">
        <v>-11.9</v>
      </c>
    </row>
    <row r="1080" spans="1:5" x14ac:dyDescent="0.25">
      <c r="A1080" s="3">
        <v>1081</v>
      </c>
      <c r="B1080" s="2">
        <v>13</v>
      </c>
      <c r="C1080" s="2">
        <v>1200</v>
      </c>
      <c r="D1080" s="17">
        <v>111.90156778111681</v>
      </c>
      <c r="E1080" s="2">
        <v>-11.84</v>
      </c>
    </row>
    <row r="1081" spans="1:5" x14ac:dyDescent="0.25">
      <c r="A1081" s="3">
        <v>1082</v>
      </c>
      <c r="B1081" s="2">
        <v>13</v>
      </c>
      <c r="C1081" s="2">
        <v>1200</v>
      </c>
      <c r="D1081" s="17">
        <v>116.8711601377311</v>
      </c>
      <c r="E1081" s="2">
        <v>-11.77</v>
      </c>
    </row>
    <row r="1082" spans="1:5" x14ac:dyDescent="0.25">
      <c r="A1082" s="3">
        <v>1083</v>
      </c>
      <c r="B1082" s="2">
        <v>13</v>
      </c>
      <c r="C1082" s="2">
        <v>1200</v>
      </c>
      <c r="D1082" s="17">
        <v>121.33216915553217</v>
      </c>
      <c r="E1082" s="2">
        <v>-11.68</v>
      </c>
    </row>
    <row r="1083" spans="1:5" x14ac:dyDescent="0.25">
      <c r="A1083" s="3">
        <v>1084</v>
      </c>
      <c r="B1083" s="2">
        <v>13</v>
      </c>
      <c r="C1083" s="2">
        <v>1200</v>
      </c>
      <c r="D1083" s="17">
        <v>127.1629634447701</v>
      </c>
      <c r="E1083" s="2">
        <v>-11.6</v>
      </c>
    </row>
    <row r="1084" spans="1:5" x14ac:dyDescent="0.25">
      <c r="A1084" s="3">
        <v>1085</v>
      </c>
      <c r="B1084" s="2">
        <v>13</v>
      </c>
      <c r="C1084" s="2">
        <v>1200</v>
      </c>
      <c r="D1084" s="17">
        <v>132.13374463823857</v>
      </c>
      <c r="E1084" s="2">
        <v>-11.51</v>
      </c>
    </row>
    <row r="1085" spans="1:5" x14ac:dyDescent="0.25">
      <c r="A1085" s="3">
        <v>1086</v>
      </c>
      <c r="B1085" s="2">
        <v>13</v>
      </c>
      <c r="C1085" s="2">
        <v>1200</v>
      </c>
      <c r="D1085" s="17">
        <v>136.59412019618827</v>
      </c>
      <c r="E1085" s="2">
        <v>-11.45</v>
      </c>
    </row>
    <row r="1086" spans="1:5" x14ac:dyDescent="0.25">
      <c r="A1086" s="3">
        <v>1087</v>
      </c>
      <c r="B1086" s="2">
        <v>13</v>
      </c>
      <c r="C1086" s="2">
        <v>1200</v>
      </c>
      <c r="D1086" s="17">
        <v>141.05524049895564</v>
      </c>
      <c r="E1086" s="2">
        <v>-11.48</v>
      </c>
    </row>
    <row r="1087" spans="1:5" x14ac:dyDescent="0.25">
      <c r="A1087" s="3">
        <v>1088</v>
      </c>
      <c r="B1087" s="2">
        <v>13</v>
      </c>
      <c r="C1087" s="2">
        <v>1200</v>
      </c>
      <c r="D1087" s="17">
        <v>146.88602681088312</v>
      </c>
      <c r="E1087" s="2">
        <v>-11.36</v>
      </c>
    </row>
    <row r="1088" spans="1:5" x14ac:dyDescent="0.25">
      <c r="A1088" s="3">
        <v>1089</v>
      </c>
      <c r="B1088" s="2">
        <v>13</v>
      </c>
      <c r="C1088" s="2">
        <v>1200</v>
      </c>
      <c r="D1088" s="17">
        <v>152.71682576702787</v>
      </c>
      <c r="E1088" s="2">
        <v>-11.3</v>
      </c>
    </row>
    <row r="1089" spans="1:5" x14ac:dyDescent="0.25">
      <c r="A1089" s="3">
        <v>1090</v>
      </c>
      <c r="B1089" s="2">
        <v>13</v>
      </c>
      <c r="C1089" s="2">
        <v>1200</v>
      </c>
      <c r="D1089" s="17">
        <v>156.31711125913975</v>
      </c>
      <c r="E1089" s="2">
        <v>-11.27</v>
      </c>
    </row>
    <row r="1090" spans="1:5" x14ac:dyDescent="0.25">
      <c r="A1090" s="3">
        <v>1091</v>
      </c>
      <c r="B1090" s="2">
        <v>13</v>
      </c>
      <c r="C1090" s="2">
        <v>1200</v>
      </c>
      <c r="D1090" s="17">
        <v>162.14796721658752</v>
      </c>
      <c r="E1090" s="2">
        <v>-11.09</v>
      </c>
    </row>
    <row r="1091" spans="1:5" x14ac:dyDescent="0.25">
      <c r="A1091" s="3">
        <v>1092</v>
      </c>
      <c r="B1091" s="2">
        <v>13</v>
      </c>
      <c r="C1091" s="2">
        <v>1200</v>
      </c>
      <c r="D1091" s="17">
        <v>166.60909480733343</v>
      </c>
      <c r="E1091" s="2">
        <v>-11.06</v>
      </c>
    </row>
    <row r="1092" spans="1:5" x14ac:dyDescent="0.25">
      <c r="A1092" s="3">
        <v>1093</v>
      </c>
      <c r="B1092" s="2">
        <v>13</v>
      </c>
      <c r="C1092" s="2">
        <v>1200</v>
      </c>
      <c r="D1092" s="17">
        <v>169.34929604979934</v>
      </c>
      <c r="E1092" s="2">
        <v>-11.05</v>
      </c>
    </row>
    <row r="1093" spans="1:5" x14ac:dyDescent="0.25">
      <c r="A1093" s="3">
        <v>1094</v>
      </c>
      <c r="B1093" s="2">
        <v>13</v>
      </c>
      <c r="C1093" s="2">
        <v>1200</v>
      </c>
      <c r="D1093" s="17">
        <v>172.95026589342993</v>
      </c>
      <c r="E1093" s="2">
        <v>-10.96</v>
      </c>
    </row>
    <row r="1094" spans="1:5" x14ac:dyDescent="0.25">
      <c r="A1094" s="3">
        <v>1095</v>
      </c>
      <c r="B1094" s="2">
        <v>13</v>
      </c>
      <c r="C1094" s="2">
        <v>1200</v>
      </c>
      <c r="D1094" s="17">
        <v>178.27068876474775</v>
      </c>
      <c r="E1094" s="2">
        <v>-10.9</v>
      </c>
    </row>
    <row r="1095" spans="1:5" x14ac:dyDescent="0.25">
      <c r="A1095" s="3">
        <v>1096</v>
      </c>
      <c r="B1095" s="2">
        <v>13</v>
      </c>
      <c r="C1095" s="2">
        <v>1200</v>
      </c>
      <c r="D1095" s="17">
        <v>182.73222395818706</v>
      </c>
      <c r="E1095" s="2">
        <v>-10.87</v>
      </c>
    </row>
    <row r="1096" spans="1:5" x14ac:dyDescent="0.25">
      <c r="A1096" s="3">
        <v>1097</v>
      </c>
      <c r="B1096" s="2">
        <v>13</v>
      </c>
      <c r="C1096" s="2">
        <v>1200</v>
      </c>
      <c r="D1096" s="17">
        <v>186.84206184039604</v>
      </c>
      <c r="E1096" s="2">
        <v>-10.76</v>
      </c>
    </row>
    <row r="1097" spans="1:5" x14ac:dyDescent="0.25">
      <c r="A1097" s="3">
        <v>1098</v>
      </c>
      <c r="B1097" s="2">
        <v>13</v>
      </c>
      <c r="C1097" s="2">
        <v>1200</v>
      </c>
      <c r="D1097" s="17">
        <v>191.30233472913463</v>
      </c>
      <c r="E1097" s="2">
        <v>-10.7</v>
      </c>
    </row>
    <row r="1098" spans="1:5" x14ac:dyDescent="0.25">
      <c r="A1098" s="3">
        <v>1099</v>
      </c>
      <c r="B1098" s="2">
        <v>13</v>
      </c>
      <c r="C1098" s="2">
        <v>1200</v>
      </c>
      <c r="D1098" s="17">
        <v>195.76314891435862</v>
      </c>
      <c r="E1098" s="2">
        <v>-10.66</v>
      </c>
    </row>
    <row r="1099" spans="1:5" x14ac:dyDescent="0.25">
      <c r="A1099" s="3">
        <v>1100</v>
      </c>
      <c r="B1099" s="2">
        <v>13</v>
      </c>
      <c r="C1099" s="2">
        <v>1200</v>
      </c>
      <c r="D1099" s="17">
        <v>200.73394748505459</v>
      </c>
      <c r="E1099" s="2">
        <v>-10.52</v>
      </c>
    </row>
    <row r="1100" spans="1:5" x14ac:dyDescent="0.25">
      <c r="A1100" s="3">
        <v>1101</v>
      </c>
      <c r="B1100" s="2">
        <v>13</v>
      </c>
      <c r="C1100" s="2">
        <v>1200</v>
      </c>
      <c r="D1100" s="17">
        <v>205.19440750902578</v>
      </c>
      <c r="E1100" s="2">
        <v>-10.45</v>
      </c>
    </row>
    <row r="1101" spans="1:5" x14ac:dyDescent="0.25">
      <c r="A1101" s="3">
        <v>1102</v>
      </c>
      <c r="B1101" s="2">
        <v>13</v>
      </c>
      <c r="C1101" s="2">
        <v>1200</v>
      </c>
      <c r="D1101" s="17">
        <v>207.42482607683169</v>
      </c>
      <c r="E1101" s="2">
        <v>-10.39</v>
      </c>
    </row>
    <row r="1102" spans="1:5" x14ac:dyDescent="0.25">
      <c r="A1102" s="3">
        <v>1103</v>
      </c>
      <c r="B1102" s="2">
        <v>13</v>
      </c>
      <c r="C1102" s="2">
        <v>1200</v>
      </c>
      <c r="D1102" s="17">
        <v>209.65536499939043</v>
      </c>
      <c r="E1102" s="2">
        <v>-10.33</v>
      </c>
    </row>
    <row r="1103" spans="1:5" x14ac:dyDescent="0.25">
      <c r="A1103" s="3">
        <v>1104</v>
      </c>
      <c r="B1103" s="2">
        <v>13</v>
      </c>
      <c r="C1103" s="2">
        <v>1200</v>
      </c>
      <c r="D1103" s="17">
        <v>213.25567395282394</v>
      </c>
      <c r="E1103" s="2">
        <v>-10.27</v>
      </c>
    </row>
    <row r="1104" spans="1:5" x14ac:dyDescent="0.25">
      <c r="A1104" s="3">
        <v>1105</v>
      </c>
      <c r="B1104" s="2">
        <v>14</v>
      </c>
      <c r="C1104" s="2">
        <v>1300</v>
      </c>
      <c r="D1104" s="2">
        <v>0</v>
      </c>
      <c r="E1104" s="2">
        <v>-0.99299999999999999</v>
      </c>
    </row>
    <row r="1105" spans="1:5" x14ac:dyDescent="0.25">
      <c r="A1105" s="3">
        <v>1106</v>
      </c>
      <c r="B1105" s="2">
        <v>14</v>
      </c>
      <c r="C1105" s="2">
        <v>1300</v>
      </c>
      <c r="D1105" s="17">
        <v>1.0003661189031998</v>
      </c>
      <c r="E1105" s="2">
        <v>1.23</v>
      </c>
    </row>
    <row r="1106" spans="1:5" x14ac:dyDescent="0.25">
      <c r="A1106" s="3">
        <v>1107</v>
      </c>
      <c r="B1106" s="2">
        <v>14</v>
      </c>
      <c r="C1106" s="2">
        <v>1300</v>
      </c>
      <c r="D1106" s="17">
        <v>2.0002226035839881</v>
      </c>
      <c r="E1106" s="2">
        <v>1.68</v>
      </c>
    </row>
    <row r="1107" spans="1:5" x14ac:dyDescent="0.25">
      <c r="A1107" s="3">
        <v>1108</v>
      </c>
      <c r="B1107" s="2">
        <v>14</v>
      </c>
      <c r="C1107" s="2">
        <v>1300</v>
      </c>
      <c r="D1107" s="17">
        <v>3.0005886498036061</v>
      </c>
      <c r="E1107" s="2">
        <v>2.88</v>
      </c>
    </row>
    <row r="1108" spans="1:5" x14ac:dyDescent="0.25">
      <c r="A1108" s="3">
        <v>1109</v>
      </c>
      <c r="B1108" s="2">
        <v>14</v>
      </c>
      <c r="C1108" s="2">
        <v>1300</v>
      </c>
      <c r="D1108" s="17">
        <v>5.0008112341275694</v>
      </c>
      <c r="E1108" s="2">
        <v>2.87</v>
      </c>
    </row>
    <row r="1109" spans="1:5" x14ac:dyDescent="0.25">
      <c r="A1109" s="3">
        <v>1110</v>
      </c>
      <c r="B1109" s="2">
        <v>14</v>
      </c>
      <c r="C1109" s="2">
        <v>1300</v>
      </c>
      <c r="D1109" s="17">
        <v>10.00162247437645</v>
      </c>
      <c r="E1109" s="2">
        <v>2.84</v>
      </c>
    </row>
    <row r="1110" spans="1:5" x14ac:dyDescent="0.25">
      <c r="A1110" s="3">
        <v>1111</v>
      </c>
      <c r="B1110" s="2">
        <v>14</v>
      </c>
      <c r="C1110" s="2">
        <v>1300</v>
      </c>
      <c r="D1110" s="17">
        <v>15.002433707702654</v>
      </c>
      <c r="E1110" s="2">
        <v>2.85</v>
      </c>
    </row>
    <row r="1111" spans="1:5" x14ac:dyDescent="0.25">
      <c r="A1111" s="3">
        <v>1112</v>
      </c>
      <c r="B1111" s="2">
        <v>14</v>
      </c>
      <c r="C1111" s="2">
        <v>1300</v>
      </c>
      <c r="D1111" s="17">
        <v>23.003833586541283</v>
      </c>
      <c r="E1111" s="2">
        <v>2.9</v>
      </c>
    </row>
    <row r="1112" spans="1:5" x14ac:dyDescent="0.25">
      <c r="A1112" s="3">
        <v>1113</v>
      </c>
      <c r="B1112" s="2">
        <v>14</v>
      </c>
      <c r="C1112" s="2">
        <v>1300</v>
      </c>
      <c r="D1112" s="17">
        <v>25.004056176859329</v>
      </c>
      <c r="E1112" s="2">
        <v>2.91</v>
      </c>
    </row>
    <row r="1113" spans="1:5" x14ac:dyDescent="0.25">
      <c r="A1113" s="3">
        <v>1114</v>
      </c>
      <c r="B1113" s="2">
        <v>14</v>
      </c>
      <c r="C1113" s="2">
        <v>1300</v>
      </c>
      <c r="D1113" s="17">
        <v>35.005678640232126</v>
      </c>
      <c r="E1113" s="2">
        <v>2.94</v>
      </c>
    </row>
    <row r="1114" spans="1:5" x14ac:dyDescent="0.25">
      <c r="A1114" s="3">
        <v>1115</v>
      </c>
      <c r="B1114" s="2">
        <v>14</v>
      </c>
      <c r="C1114" s="2">
        <v>1300</v>
      </c>
      <c r="D1114" s="17">
        <v>37.00590123079273</v>
      </c>
      <c r="E1114" s="2">
        <v>1.6</v>
      </c>
    </row>
    <row r="1115" spans="1:5" x14ac:dyDescent="0.25">
      <c r="A1115" s="3">
        <v>1116</v>
      </c>
      <c r="B1115" s="2">
        <v>14</v>
      </c>
      <c r="C1115" s="2">
        <v>1300</v>
      </c>
      <c r="D1115" s="17">
        <v>40.00648987355833</v>
      </c>
      <c r="E1115" s="2">
        <v>1.5549999999999999</v>
      </c>
    </row>
    <row r="1116" spans="1:5" x14ac:dyDescent="0.25">
      <c r="A1116" s="3">
        <v>1117</v>
      </c>
      <c r="B1116" s="2">
        <v>14</v>
      </c>
      <c r="C1116" s="2">
        <v>1300</v>
      </c>
      <c r="D1116" s="17">
        <v>42.006712470092403</v>
      </c>
      <c r="E1116" s="2">
        <v>5.0000000000000001E-3</v>
      </c>
    </row>
    <row r="1117" spans="1:5" x14ac:dyDescent="0.25">
      <c r="A1117" s="3">
        <v>1118</v>
      </c>
      <c r="B1117" s="2">
        <v>14</v>
      </c>
      <c r="C1117" s="2">
        <v>1300</v>
      </c>
      <c r="D1117" s="17">
        <v>45.007301108587434</v>
      </c>
      <c r="E1117" s="2">
        <v>-1.9750000000000001</v>
      </c>
    </row>
    <row r="1118" spans="1:5" x14ac:dyDescent="0.25">
      <c r="A1118" s="3">
        <v>1119</v>
      </c>
      <c r="B1118" s="2">
        <v>14</v>
      </c>
      <c r="C1118" s="2">
        <v>1300</v>
      </c>
      <c r="D1118" s="17">
        <v>47.007523703381111</v>
      </c>
      <c r="E1118" s="2">
        <v>-2.7450000000000001</v>
      </c>
    </row>
    <row r="1119" spans="1:5" x14ac:dyDescent="0.25">
      <c r="A1119" s="3">
        <v>1120</v>
      </c>
      <c r="B1119" s="2">
        <v>14</v>
      </c>
      <c r="C1119" s="2">
        <v>1300</v>
      </c>
      <c r="D1119" s="17">
        <v>49.007746295236508</v>
      </c>
      <c r="E1119" s="2">
        <v>-3.0750000000000002</v>
      </c>
    </row>
    <row r="1120" spans="1:5" x14ac:dyDescent="0.25">
      <c r="A1120" s="3">
        <v>1121</v>
      </c>
      <c r="B1120" s="2">
        <v>14</v>
      </c>
      <c r="C1120" s="2">
        <v>1300</v>
      </c>
      <c r="D1120" s="17">
        <v>50.008112342715002</v>
      </c>
      <c r="E1120" s="2">
        <v>-3.4249999999999998</v>
      </c>
    </row>
    <row r="1121" spans="1:5" x14ac:dyDescent="0.25">
      <c r="A1121" s="3">
        <v>1122</v>
      </c>
      <c r="B1121" s="2">
        <v>14</v>
      </c>
      <c r="C1121" s="2">
        <v>1300</v>
      </c>
      <c r="D1121" s="17">
        <v>54.474644713379504</v>
      </c>
      <c r="E1121" s="2">
        <v>-5.1100000000000003</v>
      </c>
    </row>
    <row r="1122" spans="1:5" x14ac:dyDescent="0.25">
      <c r="A1122" s="3">
        <v>1123</v>
      </c>
      <c r="B1122" s="2">
        <v>14</v>
      </c>
      <c r="C1122" s="2">
        <v>1300</v>
      </c>
      <c r="D1122" s="17">
        <v>56.703958562631499</v>
      </c>
      <c r="E1122" s="2">
        <v>-6.16</v>
      </c>
    </row>
    <row r="1123" spans="1:5" x14ac:dyDescent="0.25">
      <c r="A1123" s="3">
        <v>1124</v>
      </c>
      <c r="B1123" s="2">
        <v>14</v>
      </c>
      <c r="C1123" s="2">
        <v>1300</v>
      </c>
      <c r="D1123" s="17">
        <v>60.305579482483601</v>
      </c>
      <c r="E1123" s="2">
        <v>-8.83</v>
      </c>
    </row>
    <row r="1124" spans="1:5" x14ac:dyDescent="0.25">
      <c r="A1124" s="3">
        <v>1125</v>
      </c>
      <c r="B1124" s="2">
        <v>14</v>
      </c>
      <c r="C1124" s="2">
        <v>1300</v>
      </c>
      <c r="D1124" s="17">
        <v>65.625809837040833</v>
      </c>
      <c r="E1124" s="2">
        <v>-10.82</v>
      </c>
    </row>
    <row r="1125" spans="1:5" x14ac:dyDescent="0.25">
      <c r="A1125" s="3">
        <v>1126</v>
      </c>
      <c r="B1125" s="2">
        <v>14</v>
      </c>
      <c r="C1125" s="2">
        <v>1300</v>
      </c>
      <c r="D1125" s="17">
        <v>68.365860755285397</v>
      </c>
      <c r="E1125" s="2">
        <v>-11.59</v>
      </c>
    </row>
    <row r="1126" spans="1:5" x14ac:dyDescent="0.25">
      <c r="A1126" s="3">
        <v>1127</v>
      </c>
      <c r="B1126" s="2">
        <v>14</v>
      </c>
      <c r="C1126" s="2">
        <v>1300</v>
      </c>
      <c r="D1126" s="17">
        <v>72.825784697856022</v>
      </c>
      <c r="E1126" s="2">
        <v>-11.59</v>
      </c>
    </row>
    <row r="1127" spans="1:5" x14ac:dyDescent="0.25">
      <c r="A1127" s="3">
        <v>1128</v>
      </c>
      <c r="B1127" s="2">
        <v>14</v>
      </c>
      <c r="C1127" s="2">
        <v>1300</v>
      </c>
      <c r="D1127" s="17">
        <v>75.05629165421233</v>
      </c>
      <c r="E1127" s="2">
        <v>-12.59</v>
      </c>
    </row>
    <row r="1128" spans="1:5" x14ac:dyDescent="0.25">
      <c r="A1128" s="3">
        <v>1129</v>
      </c>
      <c r="B1128" s="2">
        <v>14</v>
      </c>
      <c r="C1128" s="2">
        <v>1300</v>
      </c>
      <c r="D1128" s="17">
        <v>80.027763413389948</v>
      </c>
      <c r="E1128" s="2">
        <v>-12.59</v>
      </c>
    </row>
    <row r="1129" spans="1:5" x14ac:dyDescent="0.25">
      <c r="A1129" s="3">
        <v>1130</v>
      </c>
      <c r="B1129" s="2">
        <v>14</v>
      </c>
      <c r="C1129" s="2">
        <v>1300</v>
      </c>
      <c r="D1129" s="17">
        <v>83.11783753789021</v>
      </c>
      <c r="E1129" s="2">
        <v>-12.76</v>
      </c>
    </row>
    <row r="1130" spans="1:5" x14ac:dyDescent="0.25">
      <c r="A1130" s="3">
        <v>1131</v>
      </c>
      <c r="B1130" s="2">
        <v>14</v>
      </c>
      <c r="C1130" s="2">
        <v>1300</v>
      </c>
      <c r="D1130" s="17">
        <v>86.71792731045079</v>
      </c>
      <c r="E1130" s="2">
        <v>-12.8</v>
      </c>
    </row>
    <row r="1131" spans="1:5" x14ac:dyDescent="0.25">
      <c r="A1131" s="3">
        <v>1132</v>
      </c>
      <c r="B1131" s="2">
        <v>14</v>
      </c>
      <c r="C1131" s="2">
        <v>1300</v>
      </c>
      <c r="D1131" s="17">
        <v>90.318452804873402</v>
      </c>
      <c r="E1131" s="2">
        <v>-12.8</v>
      </c>
    </row>
    <row r="1132" spans="1:5" x14ac:dyDescent="0.25">
      <c r="A1132" s="3">
        <v>1133</v>
      </c>
      <c r="B1132" s="2">
        <v>14</v>
      </c>
      <c r="C1132" s="2">
        <v>1300</v>
      </c>
      <c r="D1132" s="17">
        <v>96.14935734124991</v>
      </c>
      <c r="E1132" s="2">
        <v>-12.8</v>
      </c>
    </row>
    <row r="1133" spans="1:5" x14ac:dyDescent="0.25">
      <c r="A1133" s="3">
        <v>1134</v>
      </c>
      <c r="B1133" s="2">
        <v>14</v>
      </c>
      <c r="C1133" s="2">
        <v>1300</v>
      </c>
      <c r="D1133" s="17">
        <v>100.61015315157201</v>
      </c>
      <c r="E1133" s="2">
        <v>-12.76</v>
      </c>
    </row>
    <row r="1134" spans="1:5" x14ac:dyDescent="0.25">
      <c r="A1134" s="3">
        <v>1135</v>
      </c>
      <c r="B1134" s="2">
        <v>14</v>
      </c>
      <c r="C1134" s="2">
        <v>1300</v>
      </c>
      <c r="D1134" s="17">
        <v>104.21049331630809</v>
      </c>
      <c r="E1134" s="2">
        <v>-12.76</v>
      </c>
    </row>
    <row r="1135" spans="1:5" x14ac:dyDescent="0.25">
      <c r="A1135" s="3">
        <v>1136</v>
      </c>
      <c r="B1135" s="2">
        <v>14</v>
      </c>
      <c r="C1135" s="2">
        <v>1300</v>
      </c>
      <c r="D1135" s="17">
        <v>108.67166565980159</v>
      </c>
      <c r="E1135" s="2">
        <v>-12.73</v>
      </c>
    </row>
    <row r="1136" spans="1:5" x14ac:dyDescent="0.25">
      <c r="A1136" s="3">
        <v>1137</v>
      </c>
      <c r="B1136" s="2">
        <v>14</v>
      </c>
      <c r="C1136" s="2">
        <v>1300</v>
      </c>
      <c r="D1136" s="17">
        <v>112.27179038975559</v>
      </c>
      <c r="E1136" s="2">
        <v>-12.64</v>
      </c>
    </row>
    <row r="1137" spans="1:5" x14ac:dyDescent="0.25">
      <c r="A1137" s="3">
        <v>1138</v>
      </c>
      <c r="B1137" s="2">
        <v>14</v>
      </c>
      <c r="C1137" s="2">
        <v>1300</v>
      </c>
      <c r="D1137" s="17">
        <v>115.8722525774257</v>
      </c>
      <c r="E1137" s="2">
        <v>-12.5</v>
      </c>
    </row>
    <row r="1138" spans="1:5" x14ac:dyDescent="0.25">
      <c r="A1138" s="3">
        <v>1139</v>
      </c>
      <c r="B1138" s="2">
        <v>14</v>
      </c>
      <c r="C1138" s="2">
        <v>1300</v>
      </c>
      <c r="D1138" s="17">
        <v>119.47302171374194</v>
      </c>
      <c r="E1138" s="2">
        <v>-12.38</v>
      </c>
    </row>
    <row r="1139" spans="1:5" x14ac:dyDescent="0.25">
      <c r="A1139" s="3">
        <v>1140</v>
      </c>
      <c r="B1139" s="2">
        <v>14</v>
      </c>
      <c r="C1139" s="2">
        <v>1300</v>
      </c>
      <c r="D1139" s="17">
        <v>127.53403827020134</v>
      </c>
      <c r="E1139" s="2">
        <v>-12.14</v>
      </c>
    </row>
    <row r="1140" spans="1:5" x14ac:dyDescent="0.25">
      <c r="A1140" s="3">
        <v>1141</v>
      </c>
      <c r="B1140" s="2">
        <v>14</v>
      </c>
      <c r="C1140" s="2">
        <v>1300</v>
      </c>
      <c r="D1140" s="17">
        <v>133.36493886166033</v>
      </c>
      <c r="E1140" s="2">
        <v>-11.93</v>
      </c>
    </row>
    <row r="1141" spans="1:5" x14ac:dyDescent="0.25">
      <c r="A1141" s="3">
        <v>1142</v>
      </c>
      <c r="B1141" s="2">
        <v>14</v>
      </c>
      <c r="C1141" s="2">
        <v>1300</v>
      </c>
      <c r="D1141" s="17">
        <v>137.82565406201346</v>
      </c>
      <c r="E1141" s="2">
        <v>-11.8</v>
      </c>
    </row>
    <row r="1142" spans="1:5" x14ac:dyDescent="0.25">
      <c r="A1142" s="3">
        <v>1143</v>
      </c>
      <c r="B1142" s="2">
        <v>14</v>
      </c>
      <c r="C1142" s="2">
        <v>1300</v>
      </c>
      <c r="D1142" s="17">
        <v>139.19584375132621</v>
      </c>
      <c r="E1142" s="2">
        <v>-11.69</v>
      </c>
    </row>
    <row r="1143" spans="1:5" x14ac:dyDescent="0.25">
      <c r="A1143" s="3">
        <v>1144</v>
      </c>
      <c r="B1143" s="2">
        <v>14</v>
      </c>
      <c r="C1143" s="2">
        <v>1300</v>
      </c>
      <c r="D1143" s="17">
        <v>143.65648929892109</v>
      </c>
      <c r="E1143" s="2">
        <v>-11.6</v>
      </c>
    </row>
    <row r="1144" spans="1:5" x14ac:dyDescent="0.25">
      <c r="A1144" s="3">
        <v>1145</v>
      </c>
      <c r="B1144" s="2">
        <v>14</v>
      </c>
      <c r="C1144" s="2">
        <v>1300</v>
      </c>
      <c r="D1144" s="17">
        <v>147.2569554137819</v>
      </c>
      <c r="E1144" s="2">
        <v>-11.53</v>
      </c>
    </row>
    <row r="1145" spans="1:5" x14ac:dyDescent="0.25">
      <c r="A1145" s="3">
        <v>1146</v>
      </c>
      <c r="B1145" s="2">
        <v>14</v>
      </c>
      <c r="C1145" s="2">
        <v>1300</v>
      </c>
      <c r="D1145" s="17">
        <v>150.85766443168231</v>
      </c>
      <c r="E1145" s="2">
        <v>-11.39</v>
      </c>
    </row>
    <row r="1146" spans="1:5" x14ac:dyDescent="0.25">
      <c r="A1146" s="3">
        <v>1147</v>
      </c>
      <c r="B1146" s="2">
        <v>14</v>
      </c>
      <c r="C1146" s="2">
        <v>1300</v>
      </c>
      <c r="D1146" s="17">
        <v>155.31818604989394</v>
      </c>
      <c r="E1146" s="2">
        <v>-11.33</v>
      </c>
    </row>
    <row r="1147" spans="1:5" x14ac:dyDescent="0.25">
      <c r="A1147" s="3">
        <v>1148</v>
      </c>
      <c r="B1147" s="2">
        <v>14</v>
      </c>
      <c r="C1147" s="2">
        <v>1300</v>
      </c>
      <c r="D1147" s="17">
        <v>159.77935698292467</v>
      </c>
      <c r="E1147" s="2">
        <v>-11.24</v>
      </c>
    </row>
    <row r="1148" spans="1:5" x14ac:dyDescent="0.25">
      <c r="A1148" s="3">
        <v>1149</v>
      </c>
      <c r="B1148" s="2">
        <v>14</v>
      </c>
      <c r="C1148" s="2">
        <v>1300</v>
      </c>
      <c r="D1148" s="17">
        <v>162.0101691805196</v>
      </c>
      <c r="E1148" s="2">
        <v>-11.2</v>
      </c>
    </row>
    <row r="1149" spans="1:5" x14ac:dyDescent="0.25">
      <c r="A1149" s="3">
        <v>1150</v>
      </c>
      <c r="B1149" s="2">
        <v>14</v>
      </c>
      <c r="C1149" s="2">
        <v>1300</v>
      </c>
      <c r="D1149" s="17">
        <v>163.37951804899657</v>
      </c>
      <c r="E1149" s="2">
        <v>-11.14</v>
      </c>
    </row>
    <row r="1150" spans="1:5" x14ac:dyDescent="0.25">
      <c r="A1150" s="3">
        <v>1151</v>
      </c>
      <c r="B1150" s="2">
        <v>14</v>
      </c>
      <c r="C1150" s="2">
        <v>1300</v>
      </c>
      <c r="D1150" s="17">
        <v>166.97991171984705</v>
      </c>
      <c r="E1150" s="2">
        <v>-11.05</v>
      </c>
    </row>
    <row r="1151" spans="1:5" x14ac:dyDescent="0.25">
      <c r="A1151" s="3">
        <v>1152</v>
      </c>
      <c r="B1151" s="2">
        <v>14</v>
      </c>
      <c r="C1151" s="2">
        <v>1300</v>
      </c>
      <c r="D1151" s="17">
        <v>170.07181694211863</v>
      </c>
      <c r="E1151" s="2">
        <v>-11.05</v>
      </c>
    </row>
    <row r="1152" spans="1:5" x14ac:dyDescent="0.25">
      <c r="A1152" s="3">
        <v>1153</v>
      </c>
      <c r="B1152" s="2">
        <v>14</v>
      </c>
      <c r="C1152" s="2">
        <v>1300</v>
      </c>
      <c r="D1152" s="17">
        <v>173.67166411950748</v>
      </c>
      <c r="E1152" s="2">
        <v>-11.02</v>
      </c>
    </row>
    <row r="1153" spans="1:5" x14ac:dyDescent="0.25">
      <c r="A1153" s="3">
        <v>1154</v>
      </c>
      <c r="B1153" s="2">
        <v>14</v>
      </c>
      <c r="C1153" s="2">
        <v>1300</v>
      </c>
      <c r="D1153" s="17">
        <v>177.2717431461781</v>
      </c>
      <c r="E1153" s="2">
        <v>-10.93</v>
      </c>
    </row>
    <row r="1154" spans="1:5" x14ac:dyDescent="0.25">
      <c r="A1154" s="3">
        <v>1155</v>
      </c>
      <c r="B1154" s="2">
        <v>14</v>
      </c>
      <c r="C1154" s="2">
        <v>1300</v>
      </c>
      <c r="D1154" s="17">
        <v>180.01226324372507</v>
      </c>
      <c r="E1154" s="2">
        <v>-10.88</v>
      </c>
    </row>
    <row r="1155" spans="1:5" x14ac:dyDescent="0.25">
      <c r="A1155" s="3">
        <v>1156</v>
      </c>
      <c r="B1155" s="2">
        <v>14</v>
      </c>
      <c r="C1155" s="2">
        <v>1300</v>
      </c>
      <c r="D1155" s="17">
        <v>183.10255846971052</v>
      </c>
      <c r="E1155" s="2">
        <v>-10.85</v>
      </c>
    </row>
    <row r="1156" spans="1:5" x14ac:dyDescent="0.25">
      <c r="A1156" s="3">
        <v>1157</v>
      </c>
      <c r="B1156" s="2">
        <v>14</v>
      </c>
      <c r="C1156" s="2">
        <v>1300</v>
      </c>
      <c r="D1156" s="17">
        <v>186.702894777235</v>
      </c>
      <c r="E1156" s="2">
        <v>-10.81</v>
      </c>
    </row>
    <row r="1157" spans="1:5" x14ac:dyDescent="0.25">
      <c r="A1157" s="3">
        <v>1158</v>
      </c>
      <c r="B1157" s="2">
        <v>14</v>
      </c>
      <c r="C1157" s="2">
        <v>1300</v>
      </c>
      <c r="D1157" s="17">
        <v>191.16400005818744</v>
      </c>
      <c r="E1157" s="2">
        <v>-10.73</v>
      </c>
    </row>
    <row r="1158" spans="1:5" x14ac:dyDescent="0.25">
      <c r="A1158" s="3">
        <v>1159</v>
      </c>
      <c r="B1158" s="2">
        <v>14</v>
      </c>
      <c r="C1158" s="2">
        <v>1300</v>
      </c>
      <c r="D1158" s="17">
        <v>193.3947437710508</v>
      </c>
      <c r="E1158" s="2">
        <v>-10.7</v>
      </c>
    </row>
    <row r="1159" spans="1:5" x14ac:dyDescent="0.25">
      <c r="A1159" s="3">
        <v>1160</v>
      </c>
      <c r="B1159" s="2">
        <v>14</v>
      </c>
      <c r="C1159" s="2">
        <v>1300</v>
      </c>
      <c r="D1159" s="17">
        <v>196.99479921641563</v>
      </c>
      <c r="E1159" s="2">
        <v>-10.66</v>
      </c>
    </row>
    <row r="1160" spans="1:5" x14ac:dyDescent="0.25">
      <c r="A1160" s="3">
        <v>1161</v>
      </c>
      <c r="B1160" s="2">
        <v>14</v>
      </c>
      <c r="C1160" s="2">
        <v>1300</v>
      </c>
      <c r="D1160" s="17">
        <v>199.73506181529456</v>
      </c>
      <c r="E1160" s="2">
        <v>-10.61</v>
      </c>
    </row>
    <row r="1161" spans="1:5" x14ac:dyDescent="0.25">
      <c r="A1161" s="3">
        <v>1162</v>
      </c>
      <c r="B1161" s="2">
        <v>14</v>
      </c>
      <c r="C1161" s="2">
        <v>1300</v>
      </c>
      <c r="D1161" s="17">
        <v>202.82560715645627</v>
      </c>
      <c r="E1161" s="2">
        <v>-10.51</v>
      </c>
    </row>
    <row r="1162" spans="1:5" x14ac:dyDescent="0.25">
      <c r="A1162" s="3">
        <v>1163</v>
      </c>
      <c r="B1162" s="2">
        <v>14</v>
      </c>
      <c r="C1162" s="2">
        <v>1300</v>
      </c>
      <c r="D1162" s="17">
        <v>205.05628231880348</v>
      </c>
      <c r="E1162" s="2">
        <v>-10.49</v>
      </c>
    </row>
    <row r="1163" spans="1:5" x14ac:dyDescent="0.25">
      <c r="A1163" s="3">
        <v>1164</v>
      </c>
      <c r="B1163" s="2">
        <v>14</v>
      </c>
      <c r="C1163" s="2">
        <v>1300</v>
      </c>
      <c r="D1163" s="17">
        <v>207.28707368871929</v>
      </c>
      <c r="E1163" s="2">
        <v>-10.4</v>
      </c>
    </row>
    <row r="1164" spans="1:5" x14ac:dyDescent="0.25">
      <c r="A1164" s="3">
        <v>1165</v>
      </c>
      <c r="B1164" s="2">
        <v>14</v>
      </c>
      <c r="C1164" s="2">
        <v>1300</v>
      </c>
      <c r="D1164" s="17">
        <v>210.0263671982072</v>
      </c>
      <c r="E1164" s="2">
        <v>-10.37</v>
      </c>
    </row>
    <row r="1165" spans="1:5" x14ac:dyDescent="0.25">
      <c r="A1165" s="3">
        <v>1166</v>
      </c>
      <c r="B1165" s="2">
        <v>14</v>
      </c>
      <c r="C1165" s="2">
        <v>1300</v>
      </c>
      <c r="D1165" s="17">
        <v>211.39689429719155</v>
      </c>
      <c r="E1165" s="2">
        <v>-10.34</v>
      </c>
    </row>
    <row r="1166" spans="1:5" x14ac:dyDescent="0.25">
      <c r="A1166" s="3">
        <v>1167</v>
      </c>
      <c r="B1166" s="2">
        <v>14</v>
      </c>
      <c r="C1166" s="2">
        <v>1300</v>
      </c>
      <c r="D1166" s="17">
        <v>214.48724651718473</v>
      </c>
      <c r="E1166" s="2">
        <v>-10.24</v>
      </c>
    </row>
    <row r="1167" spans="1:5" x14ac:dyDescent="0.25">
      <c r="A1167" s="3">
        <v>1168</v>
      </c>
      <c r="B1167" s="2">
        <v>14</v>
      </c>
      <c r="C1167" s="2">
        <v>1300</v>
      </c>
      <c r="D1167" s="17">
        <v>216.71786017434576</v>
      </c>
      <c r="E1167" s="2">
        <v>-10.15</v>
      </c>
    </row>
    <row r="1168" spans="1:5" x14ac:dyDescent="0.25">
      <c r="A1168" s="3">
        <v>1169</v>
      </c>
      <c r="B1168" s="2">
        <v>14</v>
      </c>
      <c r="C1168" s="2">
        <v>1300</v>
      </c>
      <c r="D1168" s="17">
        <v>218.94858510292087</v>
      </c>
      <c r="E1168" s="2">
        <v>-10.130000000000001</v>
      </c>
    </row>
    <row r="1169" spans="1:5" x14ac:dyDescent="0.25">
      <c r="A1169" s="3">
        <v>1170</v>
      </c>
      <c r="B1169" s="2">
        <v>14</v>
      </c>
      <c r="C1169" s="2">
        <v>1300</v>
      </c>
      <c r="D1169" s="17">
        <v>221.6881298550164</v>
      </c>
      <c r="E1169" s="2">
        <v>-10.09</v>
      </c>
    </row>
    <row r="1170" spans="1:5" x14ac:dyDescent="0.25">
      <c r="A1170" s="3">
        <v>1171</v>
      </c>
      <c r="B1170" s="2">
        <v>14</v>
      </c>
      <c r="C1170" s="2">
        <v>1300</v>
      </c>
      <c r="D1170" s="17">
        <v>223.91846488987528</v>
      </c>
      <c r="E1170" s="2">
        <v>-10</v>
      </c>
    </row>
    <row r="1171" spans="1:5" x14ac:dyDescent="0.25">
      <c r="A1171" s="3">
        <v>1172</v>
      </c>
      <c r="B1171" s="2">
        <v>14</v>
      </c>
      <c r="C1171" s="2">
        <v>1300</v>
      </c>
      <c r="D1171" s="17">
        <v>226.14891314941582</v>
      </c>
      <c r="E1171" s="2">
        <v>-9.94</v>
      </c>
    </row>
    <row r="1172" spans="1:5" x14ac:dyDescent="0.25">
      <c r="A1172" s="3">
        <v>1173</v>
      </c>
      <c r="B1172" s="2">
        <v>14</v>
      </c>
      <c r="C1172" s="2">
        <v>1300</v>
      </c>
      <c r="D1172" s="17">
        <v>227.51901660890641</v>
      </c>
      <c r="E1172" s="2">
        <v>-9.77</v>
      </c>
    </row>
    <row r="1173" spans="1:5" x14ac:dyDescent="0.25">
      <c r="A1173" s="3">
        <v>1174</v>
      </c>
      <c r="B1173" s="2">
        <v>14</v>
      </c>
      <c r="C1173" s="2">
        <v>1300</v>
      </c>
      <c r="D1173" s="17">
        <v>229.74933061645149</v>
      </c>
      <c r="E1173" s="2">
        <v>-9.77</v>
      </c>
    </row>
    <row r="1174" spans="1:5" x14ac:dyDescent="0.25">
      <c r="A1174" s="3">
        <v>1175</v>
      </c>
      <c r="B1174" s="2">
        <v>14</v>
      </c>
      <c r="C1174" s="2">
        <v>1300</v>
      </c>
      <c r="D1174" s="17">
        <v>229.74933061645149</v>
      </c>
      <c r="E1174" s="2">
        <v>-9.83</v>
      </c>
    </row>
    <row r="1175" spans="1:5" x14ac:dyDescent="0.25">
      <c r="A1175" s="3">
        <v>1176</v>
      </c>
      <c r="B1175" s="2">
        <v>14</v>
      </c>
      <c r="C1175" s="2">
        <v>1300</v>
      </c>
      <c r="D1175" s="17">
        <v>233.34990661826512</v>
      </c>
      <c r="E1175" s="2">
        <v>-9.58</v>
      </c>
    </row>
    <row r="1176" spans="1:5" x14ac:dyDescent="0.25">
      <c r="A1176" s="3">
        <v>1177</v>
      </c>
      <c r="B1176" s="2">
        <v>14</v>
      </c>
      <c r="C1176" s="2">
        <v>1300</v>
      </c>
      <c r="D1176" s="17">
        <v>233.34990661826512</v>
      </c>
      <c r="E1176" s="2">
        <v>-9.67</v>
      </c>
    </row>
    <row r="1177" spans="1:5" x14ac:dyDescent="0.25">
      <c r="A1177" s="3">
        <v>1178</v>
      </c>
      <c r="B1177" s="2">
        <v>15</v>
      </c>
      <c r="C1177" s="2">
        <v>1400</v>
      </c>
      <c r="D1177" s="17">
        <v>0</v>
      </c>
      <c r="E1177" s="2">
        <v>2.6230000000000002</v>
      </c>
    </row>
    <row r="1178" spans="1:5" x14ac:dyDescent="0.25">
      <c r="A1178" s="3">
        <v>1179</v>
      </c>
      <c r="B1178" s="2">
        <v>15</v>
      </c>
      <c r="C1178" s="2">
        <v>1400</v>
      </c>
      <c r="D1178" s="17">
        <v>6.9998291998034823</v>
      </c>
      <c r="E1178" s="2">
        <v>2.72</v>
      </c>
    </row>
    <row r="1179" spans="1:5" x14ac:dyDescent="0.25">
      <c r="A1179" s="3">
        <v>1180</v>
      </c>
      <c r="B1179" s="2">
        <v>15</v>
      </c>
      <c r="C1179" s="2">
        <v>1400</v>
      </c>
      <c r="D1179" s="17">
        <v>9.9999015986082966</v>
      </c>
      <c r="E1179" s="2">
        <v>2.681</v>
      </c>
    </row>
    <row r="1180" spans="1:5" x14ac:dyDescent="0.25">
      <c r="A1180" s="3">
        <v>1181</v>
      </c>
      <c r="B1180" s="2">
        <v>15</v>
      </c>
      <c r="C1180" s="2">
        <v>1400</v>
      </c>
      <c r="D1180" s="17">
        <v>14.999852399164505</v>
      </c>
      <c r="E1180" s="2">
        <v>2.71</v>
      </c>
    </row>
    <row r="1181" spans="1:5" x14ac:dyDescent="0.25">
      <c r="A1181" s="3">
        <v>1182</v>
      </c>
      <c r="B1181" s="2">
        <v>15</v>
      </c>
      <c r="C1181" s="2">
        <v>1400</v>
      </c>
      <c r="D1181" s="17">
        <v>19.999803198919395</v>
      </c>
      <c r="E1181" s="2">
        <v>2.7290000000000001</v>
      </c>
    </row>
    <row r="1182" spans="1:5" x14ac:dyDescent="0.25">
      <c r="A1182" s="3">
        <v>1183</v>
      </c>
      <c r="B1182" s="2">
        <v>15</v>
      </c>
      <c r="C1182" s="2">
        <v>1400</v>
      </c>
      <c r="D1182" s="17">
        <v>21.999681593443984</v>
      </c>
      <c r="E1182" s="2">
        <v>2.6320000000000001</v>
      </c>
    </row>
    <row r="1183" spans="1:5" x14ac:dyDescent="0.25">
      <c r="A1183" s="3">
        <v>1184</v>
      </c>
      <c r="B1183" s="2">
        <v>15</v>
      </c>
      <c r="C1183" s="2">
        <v>1400</v>
      </c>
      <c r="D1183" s="17">
        <v>22.999875600483147</v>
      </c>
      <c r="E1183" s="2">
        <v>1.8149999999999999</v>
      </c>
    </row>
    <row r="1184" spans="1:5" x14ac:dyDescent="0.25">
      <c r="A1184" s="3">
        <v>1185</v>
      </c>
      <c r="B1184" s="2">
        <v>15</v>
      </c>
      <c r="C1184" s="2">
        <v>1400</v>
      </c>
      <c r="D1184" s="17">
        <v>24.9997539977728</v>
      </c>
      <c r="E1184" s="2">
        <v>1.6319999999999999</v>
      </c>
    </row>
    <row r="1185" spans="1:5" x14ac:dyDescent="0.25">
      <c r="A1185" s="3">
        <v>1186</v>
      </c>
      <c r="B1185" s="2">
        <v>15</v>
      </c>
      <c r="C1185" s="2">
        <v>1400</v>
      </c>
      <c r="D1185" s="17">
        <v>27.999826399221604</v>
      </c>
      <c r="E1185" s="2">
        <v>-4.8000000000000001E-2</v>
      </c>
    </row>
    <row r="1186" spans="1:5" x14ac:dyDescent="0.25">
      <c r="A1186" s="3">
        <v>1187</v>
      </c>
      <c r="B1186" s="2">
        <v>15</v>
      </c>
      <c r="C1186" s="2">
        <v>1400</v>
      </c>
      <c r="D1186" s="17">
        <v>29.999704792544318</v>
      </c>
      <c r="E1186" s="2">
        <v>-0.158</v>
      </c>
    </row>
    <row r="1187" spans="1:5" x14ac:dyDescent="0.25">
      <c r="A1187" s="3">
        <v>1188</v>
      </c>
      <c r="B1187" s="2">
        <v>15</v>
      </c>
      <c r="C1187" s="2">
        <v>1400</v>
      </c>
      <c r="D1187" s="17">
        <v>31.999583191841943</v>
      </c>
      <c r="E1187" s="2">
        <v>-0.50800000000000001</v>
      </c>
    </row>
    <row r="1188" spans="1:5" x14ac:dyDescent="0.25">
      <c r="A1188" s="3">
        <v>1189</v>
      </c>
      <c r="B1188" s="2">
        <v>15</v>
      </c>
      <c r="C1188" s="2">
        <v>1400</v>
      </c>
      <c r="D1188" s="17">
        <v>34.999655593100528</v>
      </c>
      <c r="E1188" s="2">
        <v>-0.748</v>
      </c>
    </row>
    <row r="1189" spans="1:5" x14ac:dyDescent="0.25">
      <c r="A1189" s="3">
        <v>1190</v>
      </c>
      <c r="B1189" s="2">
        <v>15</v>
      </c>
      <c r="C1189" s="2">
        <v>1400</v>
      </c>
      <c r="D1189" s="17">
        <v>36.999533997556249</v>
      </c>
      <c r="E1189" s="2">
        <v>-2.0880000000000001</v>
      </c>
    </row>
    <row r="1190" spans="1:5" x14ac:dyDescent="0.25">
      <c r="A1190" s="3">
        <v>1191</v>
      </c>
      <c r="B1190" s="2">
        <v>15</v>
      </c>
      <c r="C1190" s="2">
        <v>1400</v>
      </c>
      <c r="D1190" s="17">
        <v>39.999606392855419</v>
      </c>
      <c r="E1190" s="2">
        <v>-2.3180000000000001</v>
      </c>
    </row>
    <row r="1191" spans="1:5" x14ac:dyDescent="0.25">
      <c r="A1191" s="3">
        <v>1192</v>
      </c>
      <c r="B1191" s="2">
        <v>15</v>
      </c>
      <c r="C1191" s="2">
        <v>1400</v>
      </c>
      <c r="D1191" s="17">
        <v>41.999484797263499</v>
      </c>
      <c r="E1191" s="2">
        <v>-2.9980000000000002</v>
      </c>
    </row>
    <row r="1192" spans="1:5" x14ac:dyDescent="0.25">
      <c r="A1192" s="3">
        <v>1193</v>
      </c>
      <c r="B1192" s="2">
        <v>15</v>
      </c>
      <c r="C1192" s="2">
        <v>1400</v>
      </c>
      <c r="D1192" s="17">
        <v>46.872321696233548</v>
      </c>
      <c r="E1192" s="2">
        <v>-4.28</v>
      </c>
    </row>
    <row r="1193" spans="1:5" x14ac:dyDescent="0.25">
      <c r="A1193" s="3">
        <v>1194</v>
      </c>
      <c r="B1193" s="2">
        <v>15</v>
      </c>
      <c r="C1193" s="2">
        <v>1400</v>
      </c>
      <c r="D1193" s="17">
        <v>48.240923925590955</v>
      </c>
      <c r="E1193" s="2">
        <v>-5.18</v>
      </c>
    </row>
    <row r="1194" spans="1:5" x14ac:dyDescent="0.25">
      <c r="A1194" s="3">
        <v>1195</v>
      </c>
      <c r="B1194" s="2">
        <v>15</v>
      </c>
      <c r="C1194" s="2">
        <v>1400</v>
      </c>
      <c r="D1194" s="17">
        <v>49.61208462858724</v>
      </c>
      <c r="E1194" s="2">
        <v>-5.72</v>
      </c>
    </row>
    <row r="1195" spans="1:5" x14ac:dyDescent="0.25">
      <c r="A1195" s="3">
        <v>1196</v>
      </c>
      <c r="B1195" s="2">
        <v>15</v>
      </c>
      <c r="C1195" s="2">
        <v>1400</v>
      </c>
      <c r="D1195" s="17">
        <v>52.702803921549943</v>
      </c>
      <c r="E1195" s="2">
        <v>-6.98</v>
      </c>
    </row>
    <row r="1196" spans="1:5" x14ac:dyDescent="0.25">
      <c r="A1196" s="3">
        <v>1197</v>
      </c>
      <c r="B1196" s="2">
        <v>15</v>
      </c>
      <c r="C1196" s="2">
        <v>1400</v>
      </c>
      <c r="D1196" s="17">
        <v>56.302372429517838</v>
      </c>
      <c r="E1196" s="2">
        <v>-7.96</v>
      </c>
    </row>
    <row r="1197" spans="1:5" x14ac:dyDescent="0.25">
      <c r="A1197" s="3">
        <v>1198</v>
      </c>
      <c r="B1197" s="2">
        <v>15</v>
      </c>
      <c r="C1197" s="2">
        <v>1400</v>
      </c>
      <c r="D1197" s="17">
        <v>61.273982579806002</v>
      </c>
      <c r="E1197" s="2">
        <v>-8.9499999999999993</v>
      </c>
    </row>
    <row r="1198" spans="1:5" x14ac:dyDescent="0.25">
      <c r="A1198" s="3">
        <v>1199</v>
      </c>
      <c r="B1198" s="2">
        <v>15</v>
      </c>
      <c r="C1198" s="2">
        <v>1400</v>
      </c>
      <c r="D1198" s="17">
        <v>62.133148489274745</v>
      </c>
      <c r="E1198" s="2">
        <v>-8.9499999999999993</v>
      </c>
    </row>
    <row r="1199" spans="1:5" x14ac:dyDescent="0.25">
      <c r="A1199" s="3">
        <v>1200</v>
      </c>
      <c r="B1199" s="2">
        <v>15</v>
      </c>
      <c r="C1199" s="2">
        <v>1400</v>
      </c>
      <c r="D1199" s="17">
        <v>70.194718755670934</v>
      </c>
      <c r="E1199" s="2">
        <v>-11.71</v>
      </c>
    </row>
    <row r="1200" spans="1:5" x14ac:dyDescent="0.25">
      <c r="A1200" s="3">
        <v>1201</v>
      </c>
      <c r="B1200" s="2">
        <v>15</v>
      </c>
      <c r="C1200" s="2">
        <v>1400</v>
      </c>
      <c r="D1200" s="17">
        <v>75.16543315371753</v>
      </c>
      <c r="E1200" s="2">
        <v>-12.07</v>
      </c>
    </row>
    <row r="1201" spans="1:5" x14ac:dyDescent="0.25">
      <c r="A1201" s="3">
        <v>1202</v>
      </c>
      <c r="B1201" s="2">
        <v>15</v>
      </c>
      <c r="C1201" s="2">
        <v>1400</v>
      </c>
      <c r="D1201" s="17">
        <v>79.625631182331389</v>
      </c>
      <c r="E1201" s="2">
        <v>-12.07</v>
      </c>
    </row>
    <row r="1202" spans="1:5" x14ac:dyDescent="0.25">
      <c r="A1202" s="3">
        <v>1203</v>
      </c>
      <c r="B1202" s="2">
        <v>15</v>
      </c>
      <c r="C1202" s="2">
        <v>1400</v>
      </c>
      <c r="D1202" s="17">
        <v>83.226274344004224</v>
      </c>
      <c r="E1202" s="2">
        <v>-12.34</v>
      </c>
    </row>
    <row r="1203" spans="1:5" x14ac:dyDescent="0.25">
      <c r="A1203" s="3">
        <v>1204</v>
      </c>
      <c r="B1203" s="2">
        <v>15</v>
      </c>
      <c r="C1203" s="2">
        <v>1400</v>
      </c>
      <c r="D1203" s="17">
        <v>87.687008964738567</v>
      </c>
      <c r="E1203" s="2">
        <v>-12.25</v>
      </c>
    </row>
    <row r="1204" spans="1:5" x14ac:dyDescent="0.25">
      <c r="A1204" s="3">
        <v>1205</v>
      </c>
      <c r="B1204" s="2">
        <v>15</v>
      </c>
      <c r="C1204" s="2">
        <v>1400</v>
      </c>
      <c r="D1204" s="17">
        <v>92.658271844344156</v>
      </c>
      <c r="E1204" s="2">
        <v>-12.17</v>
      </c>
    </row>
    <row r="1205" spans="1:5" x14ac:dyDescent="0.25">
      <c r="A1205" s="3">
        <v>1206</v>
      </c>
      <c r="B1205" s="2">
        <v>15</v>
      </c>
      <c r="C1205" s="2">
        <v>1400</v>
      </c>
      <c r="D1205" s="17">
        <v>99.348646398319943</v>
      </c>
      <c r="E1205" s="2">
        <v>-12.2</v>
      </c>
    </row>
    <row r="1206" spans="1:5" x14ac:dyDescent="0.25">
      <c r="A1206" s="3">
        <v>1207</v>
      </c>
      <c r="B1206" s="2">
        <v>15</v>
      </c>
      <c r="C1206" s="2">
        <v>1400</v>
      </c>
      <c r="D1206" s="17">
        <v>103.81017455518074</v>
      </c>
      <c r="E1206" s="2">
        <v>-12.22</v>
      </c>
    </row>
    <row r="1207" spans="1:5" x14ac:dyDescent="0.25">
      <c r="A1207" s="3">
        <v>1208</v>
      </c>
      <c r="B1207" s="2">
        <v>15</v>
      </c>
      <c r="C1207" s="2">
        <v>1400</v>
      </c>
      <c r="D1207" s="17">
        <v>108.78003558178925</v>
      </c>
      <c r="E1207" s="2">
        <v>-12.22</v>
      </c>
    </row>
    <row r="1208" spans="1:5" x14ac:dyDescent="0.25">
      <c r="A1208" s="3">
        <v>1209</v>
      </c>
      <c r="B1208" s="2">
        <v>15</v>
      </c>
      <c r="C1208" s="2">
        <v>1400</v>
      </c>
      <c r="D1208" s="17">
        <v>114.61093813931316</v>
      </c>
      <c r="E1208" s="2">
        <v>-12.22</v>
      </c>
    </row>
    <row r="1209" spans="1:5" x14ac:dyDescent="0.25">
      <c r="A1209" s="3">
        <v>1210</v>
      </c>
      <c r="B1209" s="2">
        <v>15</v>
      </c>
      <c r="C1209" s="2">
        <v>1400</v>
      </c>
      <c r="D1209" s="17">
        <v>118.21183841380802</v>
      </c>
      <c r="E1209" s="2">
        <v>-12.22</v>
      </c>
    </row>
    <row r="1210" spans="1:5" x14ac:dyDescent="0.25">
      <c r="A1210" s="3">
        <v>1211</v>
      </c>
      <c r="B1210" s="2">
        <v>15</v>
      </c>
      <c r="C1210" s="2">
        <v>1400</v>
      </c>
      <c r="D1210" s="17">
        <v>122.67207319178617</v>
      </c>
      <c r="E1210" s="2">
        <v>-12.02</v>
      </c>
    </row>
    <row r="1211" spans="1:5" x14ac:dyDescent="0.25">
      <c r="A1211" s="3">
        <v>1212</v>
      </c>
      <c r="B1211" s="2">
        <v>15</v>
      </c>
      <c r="C1211" s="2">
        <v>1400</v>
      </c>
      <c r="D1211" s="17">
        <v>128.50295148816264</v>
      </c>
      <c r="E1211" s="2">
        <v>-12.02</v>
      </c>
    </row>
    <row r="1212" spans="1:5" x14ac:dyDescent="0.25">
      <c r="A1212" s="3">
        <v>1213</v>
      </c>
      <c r="B1212" s="2">
        <v>15</v>
      </c>
      <c r="C1212" s="2">
        <v>1400</v>
      </c>
      <c r="D1212" s="17">
        <v>135.70464892982355</v>
      </c>
      <c r="E1212" s="2">
        <v>-12.05</v>
      </c>
    </row>
    <row r="1213" spans="1:5" x14ac:dyDescent="0.25">
      <c r="A1213" s="3">
        <v>1214</v>
      </c>
      <c r="B1213" s="2">
        <v>15</v>
      </c>
      <c r="C1213" s="2">
        <v>1400</v>
      </c>
      <c r="D1213" s="17">
        <v>141.02545068591428</v>
      </c>
      <c r="E1213" s="2">
        <v>-12.04</v>
      </c>
    </row>
    <row r="1214" spans="1:5" x14ac:dyDescent="0.25">
      <c r="A1214" s="3">
        <v>1215</v>
      </c>
      <c r="B1214" s="2">
        <v>15</v>
      </c>
      <c r="C1214" s="2">
        <v>1400</v>
      </c>
      <c r="D1214" s="17">
        <v>144.62554871517008</v>
      </c>
      <c r="E1214" s="2">
        <v>-12.01</v>
      </c>
    </row>
    <row r="1215" spans="1:5" x14ac:dyDescent="0.25">
      <c r="A1215" s="3">
        <v>1216</v>
      </c>
      <c r="B1215" s="2">
        <v>15</v>
      </c>
      <c r="C1215" s="2">
        <v>1400</v>
      </c>
      <c r="D1215" s="17">
        <v>148.22591184122572</v>
      </c>
      <c r="E1215" s="2">
        <v>-11.96</v>
      </c>
    </row>
    <row r="1216" spans="1:5" x14ac:dyDescent="0.25">
      <c r="A1216" s="3">
        <v>1217</v>
      </c>
      <c r="B1216" s="2">
        <v>15</v>
      </c>
      <c r="C1216" s="2">
        <v>1400</v>
      </c>
      <c r="D1216" s="17">
        <v>152.68699925390342</v>
      </c>
      <c r="E1216" s="2">
        <v>-11.95</v>
      </c>
    </row>
    <row r="1217" spans="1:5" x14ac:dyDescent="0.25">
      <c r="A1217" s="3">
        <v>1218</v>
      </c>
      <c r="B1217" s="2">
        <v>15</v>
      </c>
      <c r="C1217" s="2">
        <v>1400</v>
      </c>
      <c r="D1217" s="17">
        <v>158.51779313742554</v>
      </c>
      <c r="E1217" s="2">
        <v>-11.84</v>
      </c>
    </row>
    <row r="1218" spans="1:5" x14ac:dyDescent="0.25">
      <c r="A1218" s="3">
        <v>1219</v>
      </c>
      <c r="B1218" s="2">
        <v>15</v>
      </c>
      <c r="C1218" s="2">
        <v>1400</v>
      </c>
      <c r="D1218" s="17">
        <v>160.74853075894342</v>
      </c>
      <c r="E1218" s="2">
        <v>-11.8</v>
      </c>
    </row>
    <row r="1219" spans="1:5" x14ac:dyDescent="0.25">
      <c r="A1219" s="3">
        <v>1220</v>
      </c>
      <c r="B1219" s="2">
        <v>15</v>
      </c>
      <c r="C1219" s="2">
        <v>1400</v>
      </c>
      <c r="D1219" s="17">
        <v>166.57929385477991</v>
      </c>
      <c r="E1219" s="2">
        <v>-11.71</v>
      </c>
    </row>
    <row r="1220" spans="1:5" x14ac:dyDescent="0.25">
      <c r="A1220" s="3">
        <v>1221</v>
      </c>
      <c r="B1220" s="2">
        <v>15</v>
      </c>
      <c r="C1220" s="2">
        <v>1400</v>
      </c>
      <c r="D1220" s="17">
        <v>170.17941338821186</v>
      </c>
      <c r="E1220" s="2">
        <v>-11.6</v>
      </c>
    </row>
    <row r="1221" spans="1:5" x14ac:dyDescent="0.25">
      <c r="A1221" s="3">
        <v>1222</v>
      </c>
      <c r="B1221" s="2">
        <v>15</v>
      </c>
      <c r="C1221" s="2">
        <v>1400</v>
      </c>
      <c r="D1221" s="17">
        <v>173.779758145633</v>
      </c>
      <c r="E1221" s="2">
        <v>-11.51</v>
      </c>
    </row>
    <row r="1222" spans="1:5" x14ac:dyDescent="0.25">
      <c r="A1222" s="3">
        <v>1223</v>
      </c>
      <c r="B1222" s="2">
        <v>15</v>
      </c>
      <c r="C1222" s="2">
        <v>1400</v>
      </c>
      <c r="D1222" s="17">
        <v>177.3803144127146</v>
      </c>
      <c r="E1222" s="2">
        <v>-11.44</v>
      </c>
    </row>
    <row r="1223" spans="1:5" x14ac:dyDescent="0.25">
      <c r="A1223" s="3">
        <v>1224</v>
      </c>
      <c r="B1223" s="2">
        <v>15</v>
      </c>
      <c r="C1223" s="2">
        <v>1400</v>
      </c>
      <c r="D1223" s="17">
        <v>181.84107000661916</v>
      </c>
      <c r="E1223" s="2">
        <v>-11.41</v>
      </c>
    </row>
    <row r="1224" spans="1:5" x14ac:dyDescent="0.25">
      <c r="A1224" s="3">
        <v>1225</v>
      </c>
      <c r="B1224" s="2">
        <v>15</v>
      </c>
      <c r="C1224" s="2">
        <v>1400</v>
      </c>
      <c r="D1224" s="17">
        <v>184.07165490958002</v>
      </c>
      <c r="E1224" s="2">
        <v>-11.41</v>
      </c>
    </row>
    <row r="1225" spans="1:5" x14ac:dyDescent="0.25">
      <c r="A1225" s="3">
        <v>1226</v>
      </c>
      <c r="B1225" s="2">
        <v>15</v>
      </c>
      <c r="C1225" s="2">
        <v>1400</v>
      </c>
      <c r="D1225" s="17">
        <v>187.67190983509042</v>
      </c>
      <c r="E1225" s="2">
        <v>-11.23</v>
      </c>
    </row>
    <row r="1226" spans="1:5" x14ac:dyDescent="0.25">
      <c r="A1226" s="3">
        <v>1227</v>
      </c>
      <c r="B1226" s="2">
        <v>15</v>
      </c>
      <c r="C1226" s="2">
        <v>1400</v>
      </c>
      <c r="D1226" s="17">
        <v>192.13314274520414</v>
      </c>
      <c r="E1226" s="2">
        <v>-11.2</v>
      </c>
    </row>
    <row r="1227" spans="1:5" x14ac:dyDescent="0.25">
      <c r="A1227" s="3">
        <v>1228</v>
      </c>
      <c r="B1227" s="2">
        <v>15</v>
      </c>
      <c r="C1227" s="2">
        <v>1400</v>
      </c>
      <c r="D1227" s="17">
        <v>193.50275641744341</v>
      </c>
      <c r="E1227" s="2">
        <v>-11.12</v>
      </c>
    </row>
    <row r="1228" spans="1:5" x14ac:dyDescent="0.25">
      <c r="A1228" s="3">
        <v>1229</v>
      </c>
      <c r="B1228" s="2">
        <v>15</v>
      </c>
      <c r="C1228" s="2">
        <v>1400</v>
      </c>
      <c r="D1228" s="17">
        <v>200.19469258985481</v>
      </c>
      <c r="E1228" s="2">
        <v>-10.97</v>
      </c>
    </row>
    <row r="1229" spans="1:5" x14ac:dyDescent="0.25">
      <c r="A1229" s="3">
        <v>1230</v>
      </c>
      <c r="B1229" s="2">
        <v>15</v>
      </c>
      <c r="C1229" s="2">
        <v>1400</v>
      </c>
      <c r="D1229" s="17">
        <v>202.07481817669779</v>
      </c>
      <c r="E1229" s="2">
        <v>-10.9</v>
      </c>
    </row>
    <row r="1230" spans="1:5" x14ac:dyDescent="0.25">
      <c r="A1230" s="3">
        <v>1231</v>
      </c>
      <c r="B1230" s="2">
        <v>15</v>
      </c>
      <c r="C1230" s="2">
        <v>1400</v>
      </c>
      <c r="D1230" s="17">
        <v>206.53481774544494</v>
      </c>
      <c r="E1230" s="2">
        <v>-10.93</v>
      </c>
    </row>
    <row r="1231" spans="1:5" x14ac:dyDescent="0.25">
      <c r="A1231" s="3">
        <v>1232</v>
      </c>
      <c r="B1231" s="2">
        <v>15</v>
      </c>
      <c r="C1231" s="2">
        <v>1400</v>
      </c>
      <c r="D1231" s="17">
        <v>211.85621761265998</v>
      </c>
      <c r="E1231" s="2">
        <v>-10.84</v>
      </c>
    </row>
    <row r="1232" spans="1:5" x14ac:dyDescent="0.25">
      <c r="A1232" s="3">
        <v>1233</v>
      </c>
      <c r="B1232" s="2">
        <v>15</v>
      </c>
      <c r="C1232" s="2">
        <v>1400</v>
      </c>
      <c r="D1232" s="17">
        <v>219.05661400911939</v>
      </c>
      <c r="E1232" s="2">
        <v>-10.69</v>
      </c>
    </row>
    <row r="1233" spans="1:5" x14ac:dyDescent="0.25">
      <c r="A1233" s="3">
        <v>1234</v>
      </c>
      <c r="B1233" s="2">
        <v>15</v>
      </c>
      <c r="C1233" s="2">
        <v>1400</v>
      </c>
      <c r="D1233" s="17">
        <v>222.65707206630361</v>
      </c>
      <c r="E1233" s="2">
        <v>-10.63</v>
      </c>
    </row>
    <row r="1234" spans="1:5" x14ac:dyDescent="0.25">
      <c r="A1234" s="3">
        <v>1235</v>
      </c>
      <c r="B1234" s="2">
        <v>16</v>
      </c>
      <c r="C1234" s="2">
        <v>1500</v>
      </c>
      <c r="D1234" s="2">
        <v>0</v>
      </c>
      <c r="E1234" s="2">
        <v>3.202</v>
      </c>
    </row>
    <row r="1235" spans="1:5" x14ac:dyDescent="0.25">
      <c r="A1235" s="3">
        <v>1236</v>
      </c>
      <c r="B1235" s="2">
        <v>16</v>
      </c>
      <c r="C1235" s="2">
        <v>1500</v>
      </c>
      <c r="D1235" s="17">
        <v>4.9993485273779461</v>
      </c>
      <c r="E1235" s="2">
        <v>3.22</v>
      </c>
    </row>
    <row r="1236" spans="1:5" x14ac:dyDescent="0.25">
      <c r="A1236" s="3">
        <v>1237</v>
      </c>
      <c r="B1236" s="2">
        <v>16</v>
      </c>
      <c r="C1236" s="2">
        <v>1500</v>
      </c>
      <c r="D1236" s="17">
        <v>9.998101377979733</v>
      </c>
      <c r="E1236" s="2">
        <v>3.23</v>
      </c>
    </row>
    <row r="1237" spans="1:5" x14ac:dyDescent="0.25">
      <c r="A1237" s="3">
        <v>1238</v>
      </c>
      <c r="B1237" s="2">
        <v>16</v>
      </c>
      <c r="C1237" s="2">
        <v>1500</v>
      </c>
      <c r="D1237" s="17">
        <v>13.99734193504856</v>
      </c>
      <c r="E1237" s="2">
        <v>3.1749999999999998</v>
      </c>
    </row>
    <row r="1238" spans="1:5" x14ac:dyDescent="0.25">
      <c r="A1238" s="3">
        <v>1239</v>
      </c>
      <c r="B1238" s="2">
        <v>16</v>
      </c>
      <c r="C1238" s="2">
        <v>1500</v>
      </c>
      <c r="D1238" s="17">
        <v>15.996962207391705</v>
      </c>
      <c r="E1238" s="2">
        <v>2.121</v>
      </c>
    </row>
    <row r="1239" spans="1:5" x14ac:dyDescent="0.25">
      <c r="A1239" s="3">
        <v>1240</v>
      </c>
      <c r="B1239" s="2">
        <v>16</v>
      </c>
      <c r="C1239" s="2">
        <v>1500</v>
      </c>
      <c r="D1239" s="17">
        <v>17.996582488135754</v>
      </c>
      <c r="E1239" s="2">
        <v>1.6870000000000001</v>
      </c>
    </row>
    <row r="1240" spans="1:5" x14ac:dyDescent="0.25">
      <c r="A1240" s="3">
        <v>1241</v>
      </c>
      <c r="B1240" s="2">
        <v>16</v>
      </c>
      <c r="C1240" s="2">
        <v>1500</v>
      </c>
      <c r="D1240" s="17">
        <v>19.996202765362021</v>
      </c>
      <c r="E1240" s="2">
        <v>-6.3E-2</v>
      </c>
    </row>
    <row r="1241" spans="1:5" x14ac:dyDescent="0.25">
      <c r="A1241" s="3">
        <v>1242</v>
      </c>
      <c r="B1241" s="2">
        <v>16</v>
      </c>
      <c r="C1241" s="2">
        <v>1500</v>
      </c>
      <c r="D1241" s="17">
        <v>22.995931002692799</v>
      </c>
      <c r="E1241" s="2">
        <v>-0.56299999999999994</v>
      </c>
    </row>
    <row r="1242" spans="1:5" x14ac:dyDescent="0.25">
      <c r="A1242" s="3">
        <v>1243</v>
      </c>
      <c r="B1242" s="2">
        <v>16</v>
      </c>
      <c r="C1242" s="2">
        <v>1500</v>
      </c>
      <c r="D1242" s="17">
        <v>24.995551277931341</v>
      </c>
      <c r="E1242" s="2">
        <v>-1.9330000000000001</v>
      </c>
    </row>
    <row r="1243" spans="1:5" x14ac:dyDescent="0.25">
      <c r="A1243" s="3">
        <v>1244</v>
      </c>
      <c r="B1243" s="2">
        <v>16</v>
      </c>
      <c r="C1243" s="2">
        <v>1500</v>
      </c>
      <c r="D1243" s="17">
        <v>26.995171549931474</v>
      </c>
      <c r="E1243" s="2">
        <v>-2.0129999999999999</v>
      </c>
    </row>
    <row r="1244" spans="1:5" x14ac:dyDescent="0.25">
      <c r="A1244" s="3">
        <v>1245</v>
      </c>
      <c r="B1244" s="2">
        <v>16</v>
      </c>
      <c r="C1244" s="2">
        <v>1500</v>
      </c>
      <c r="D1244" s="17">
        <v>28.994791830466426</v>
      </c>
      <c r="E1244" s="2">
        <v>-3.2130000000000001</v>
      </c>
    </row>
    <row r="1245" spans="1:5" x14ac:dyDescent="0.25">
      <c r="A1245" s="3">
        <v>1246</v>
      </c>
      <c r="B1245" s="2">
        <v>16</v>
      </c>
      <c r="C1245" s="2">
        <v>1500</v>
      </c>
      <c r="D1245" s="17">
        <v>30.994412107510446</v>
      </c>
      <c r="E1245" s="2">
        <v>-2.9430000000000001</v>
      </c>
    </row>
    <row r="1246" spans="1:5" x14ac:dyDescent="0.25">
      <c r="A1246" s="3">
        <v>1247</v>
      </c>
      <c r="B1246" s="2">
        <v>16</v>
      </c>
      <c r="C1246" s="2">
        <v>1500</v>
      </c>
      <c r="D1246" s="17">
        <v>32.99403237789037</v>
      </c>
      <c r="E1246" s="2">
        <v>-3.2829999999999999</v>
      </c>
    </row>
    <row r="1247" spans="1:5" x14ac:dyDescent="0.25">
      <c r="A1247" s="3">
        <v>1248</v>
      </c>
      <c r="B1247" s="2">
        <v>16</v>
      </c>
      <c r="C1247" s="2">
        <v>1500</v>
      </c>
      <c r="D1247" s="17">
        <v>36.099261586338493</v>
      </c>
      <c r="E1247" s="2">
        <v>-2.87</v>
      </c>
    </row>
    <row r="1248" spans="1:5" x14ac:dyDescent="0.25">
      <c r="A1248" s="3">
        <v>1249</v>
      </c>
      <c r="B1248" s="2">
        <v>16</v>
      </c>
      <c r="C1248" s="2">
        <v>1500</v>
      </c>
      <c r="D1248" s="17">
        <v>38.854154051818277</v>
      </c>
      <c r="E1248" s="2">
        <v>-5.12</v>
      </c>
    </row>
    <row r="1249" spans="1:5" x14ac:dyDescent="0.25">
      <c r="A1249" s="3">
        <v>1250</v>
      </c>
      <c r="B1249" s="2">
        <v>16</v>
      </c>
      <c r="C1249" s="2">
        <v>1500</v>
      </c>
      <c r="D1249" s="17">
        <v>41.618912612969119</v>
      </c>
      <c r="E1249" s="2">
        <v>-5.99</v>
      </c>
    </row>
    <row r="1250" spans="1:5" x14ac:dyDescent="0.25">
      <c r="A1250" s="3">
        <v>1251</v>
      </c>
      <c r="B1250" s="2">
        <v>16</v>
      </c>
      <c r="C1250" s="2">
        <v>1500</v>
      </c>
      <c r="D1250" s="17">
        <v>44.391693897501739</v>
      </c>
      <c r="E1250" s="2">
        <v>-7.7</v>
      </c>
    </row>
    <row r="1251" spans="1:5" x14ac:dyDescent="0.25">
      <c r="A1251" s="3">
        <v>1252</v>
      </c>
      <c r="B1251" s="2">
        <v>16</v>
      </c>
      <c r="C1251" s="2">
        <v>1500</v>
      </c>
      <c r="D1251" s="17">
        <v>48.829823746322155</v>
      </c>
      <c r="E1251" s="2">
        <v>-9.2200000000000006</v>
      </c>
    </row>
    <row r="1252" spans="1:5" x14ac:dyDescent="0.25">
      <c r="A1252" s="3">
        <v>1253</v>
      </c>
      <c r="B1252" s="2">
        <v>16</v>
      </c>
      <c r="C1252" s="2">
        <v>1500</v>
      </c>
      <c r="D1252" s="17">
        <v>51.602715888802017</v>
      </c>
      <c r="E1252" s="2">
        <v>-10.039999999999999</v>
      </c>
    </row>
    <row r="1253" spans="1:5" x14ac:dyDescent="0.25">
      <c r="A1253" s="3">
        <v>1254</v>
      </c>
      <c r="B1253" s="2">
        <v>16</v>
      </c>
      <c r="C1253" s="2">
        <v>1500</v>
      </c>
      <c r="D1253" s="17">
        <v>53.821045020550436</v>
      </c>
      <c r="E1253" s="2">
        <v>-10.79</v>
      </c>
    </row>
    <row r="1254" spans="1:5" x14ac:dyDescent="0.25">
      <c r="A1254" s="3">
        <v>1255</v>
      </c>
      <c r="B1254" s="2">
        <v>16</v>
      </c>
      <c r="C1254" s="2">
        <v>1500</v>
      </c>
      <c r="D1254" s="17">
        <v>57.98653108360093</v>
      </c>
      <c r="E1254" s="2">
        <v>-11.33</v>
      </c>
    </row>
    <row r="1255" spans="1:5" x14ac:dyDescent="0.25">
      <c r="A1255" s="3">
        <v>1256</v>
      </c>
      <c r="B1255" s="2">
        <v>16</v>
      </c>
      <c r="C1255" s="2">
        <v>1500</v>
      </c>
      <c r="D1255" s="17">
        <v>61.032144703549818</v>
      </c>
      <c r="E1255" s="2">
        <v>-11.8</v>
      </c>
    </row>
    <row r="1256" spans="1:5" x14ac:dyDescent="0.25">
      <c r="A1256" s="3">
        <v>1257</v>
      </c>
      <c r="B1256" s="2">
        <v>16</v>
      </c>
      <c r="C1256" s="2">
        <v>1500</v>
      </c>
      <c r="D1256" s="17">
        <v>63.807611513976738</v>
      </c>
      <c r="E1256" s="2">
        <v>-11.75</v>
      </c>
    </row>
    <row r="1257" spans="1:5" x14ac:dyDescent="0.25">
      <c r="A1257" s="3">
        <v>1258</v>
      </c>
      <c r="B1257" s="2">
        <v>16</v>
      </c>
      <c r="C1257" s="2">
        <v>1500</v>
      </c>
      <c r="D1257" s="17">
        <v>67.413056503351342</v>
      </c>
      <c r="E1257" s="2">
        <v>-12.02</v>
      </c>
    </row>
    <row r="1258" spans="1:5" x14ac:dyDescent="0.25">
      <c r="A1258" s="3">
        <v>1259</v>
      </c>
      <c r="B1258" s="2">
        <v>16</v>
      </c>
      <c r="C1258" s="2">
        <v>1500</v>
      </c>
      <c r="D1258" s="17">
        <v>71.018512284681833</v>
      </c>
      <c r="E1258" s="2">
        <v>-12.04</v>
      </c>
    </row>
    <row r="1259" spans="1:5" x14ac:dyDescent="0.25">
      <c r="A1259" s="3">
        <v>1260</v>
      </c>
      <c r="B1259" s="2">
        <v>16</v>
      </c>
      <c r="C1259" s="2">
        <v>1500</v>
      </c>
      <c r="D1259" s="17">
        <v>75.454345714060082</v>
      </c>
      <c r="E1259" s="2">
        <v>-11.99</v>
      </c>
    </row>
    <row r="1260" spans="1:5" x14ac:dyDescent="0.25">
      <c r="A1260" s="3">
        <v>1261</v>
      </c>
      <c r="B1260" s="2">
        <v>16</v>
      </c>
      <c r="C1260" s="2">
        <v>1500</v>
      </c>
      <c r="D1260" s="17">
        <v>78.510147032995206</v>
      </c>
      <c r="E1260" s="2">
        <v>-11.98</v>
      </c>
    </row>
    <row r="1261" spans="1:5" x14ac:dyDescent="0.25">
      <c r="A1261" s="3">
        <v>1262</v>
      </c>
      <c r="B1261" s="2">
        <v>16</v>
      </c>
      <c r="C1261" s="2">
        <v>1500</v>
      </c>
      <c r="D1261" s="17">
        <v>82.955243277022092</v>
      </c>
      <c r="E1261" s="2">
        <v>-11.99</v>
      </c>
    </row>
    <row r="1262" spans="1:5" x14ac:dyDescent="0.25">
      <c r="A1262" s="3">
        <v>1263</v>
      </c>
      <c r="B1262" s="2">
        <v>16</v>
      </c>
      <c r="C1262" s="2">
        <v>1500</v>
      </c>
      <c r="D1262" s="17">
        <v>88.783702824105504</v>
      </c>
      <c r="E1262" s="2">
        <v>-11.99</v>
      </c>
    </row>
    <row r="1263" spans="1:5" x14ac:dyDescent="0.25">
      <c r="A1263" s="3">
        <v>1264</v>
      </c>
      <c r="B1263" s="2">
        <v>16</v>
      </c>
      <c r="C1263" s="2">
        <v>1500</v>
      </c>
      <c r="D1263" s="17">
        <v>93.232371455232624</v>
      </c>
      <c r="E1263" s="2">
        <v>-12.01</v>
      </c>
    </row>
    <row r="1264" spans="1:5" x14ac:dyDescent="0.25">
      <c r="A1264" s="3">
        <v>1265</v>
      </c>
      <c r="B1264" s="2">
        <v>16</v>
      </c>
      <c r="C1264" s="2">
        <v>1500</v>
      </c>
      <c r="D1264" s="17">
        <v>97.15647321292613</v>
      </c>
      <c r="E1264" s="2">
        <v>-12.05</v>
      </c>
    </row>
    <row r="1265" spans="1:5" x14ac:dyDescent="0.25">
      <c r="A1265" s="3">
        <v>1266</v>
      </c>
      <c r="B1265" s="2">
        <v>16</v>
      </c>
      <c r="C1265" s="2">
        <v>1500</v>
      </c>
      <c r="D1265" s="17">
        <v>101.61254591427884</v>
      </c>
      <c r="E1265" s="2">
        <v>-11.98</v>
      </c>
    </row>
    <row r="1266" spans="1:5" x14ac:dyDescent="0.25">
      <c r="A1266" s="3">
        <v>1267</v>
      </c>
      <c r="B1266" s="2">
        <v>16</v>
      </c>
      <c r="C1266" s="2">
        <v>1500</v>
      </c>
      <c r="D1266" s="17">
        <v>104.69763314988096</v>
      </c>
      <c r="E1266" s="2">
        <v>-11.9</v>
      </c>
    </row>
    <row r="1267" spans="1:5" x14ac:dyDescent="0.25">
      <c r="A1267" s="3">
        <v>1268</v>
      </c>
      <c r="B1267" s="2">
        <v>16</v>
      </c>
      <c r="C1267" s="2">
        <v>1500</v>
      </c>
      <c r="D1267" s="17">
        <v>110.01792529945462</v>
      </c>
      <c r="E1267" s="2">
        <v>-11.92</v>
      </c>
    </row>
    <row r="1268" spans="1:5" x14ac:dyDescent="0.25">
      <c r="A1268" s="3">
        <v>1269</v>
      </c>
      <c r="B1268" s="2">
        <v>16</v>
      </c>
      <c r="C1268" s="2">
        <v>1500</v>
      </c>
      <c r="D1268" s="17">
        <v>113.97828340172498</v>
      </c>
      <c r="E1268" s="2">
        <v>-11.93</v>
      </c>
    </row>
    <row r="1269" spans="1:5" x14ac:dyDescent="0.25">
      <c r="A1269" s="3">
        <v>1270</v>
      </c>
      <c r="B1269" s="2">
        <v>16</v>
      </c>
      <c r="C1269" s="2">
        <v>1500</v>
      </c>
      <c r="D1269" s="17">
        <v>117.94979562174532</v>
      </c>
      <c r="E1269" s="2">
        <v>-11.89</v>
      </c>
    </row>
    <row r="1270" spans="1:5" x14ac:dyDescent="0.25">
      <c r="A1270" s="3">
        <v>1271</v>
      </c>
      <c r="B1270" s="2">
        <v>16</v>
      </c>
      <c r="C1270" s="2">
        <v>1500</v>
      </c>
      <c r="D1270" s="17">
        <v>122.41684315166312</v>
      </c>
      <c r="E1270" s="2">
        <v>-11.87</v>
      </c>
    </row>
    <row r="1271" spans="1:5" x14ac:dyDescent="0.25">
      <c r="A1271" s="3">
        <v>1272</v>
      </c>
      <c r="B1271" s="2">
        <v>16</v>
      </c>
      <c r="C1271" s="2">
        <v>1500</v>
      </c>
      <c r="D1271" s="17">
        <v>127.27768456107448</v>
      </c>
      <c r="E1271" s="2">
        <v>-11.84</v>
      </c>
    </row>
    <row r="1272" spans="1:5" x14ac:dyDescent="0.25">
      <c r="A1272" s="3">
        <v>1273</v>
      </c>
      <c r="B1272" s="2">
        <v>16</v>
      </c>
      <c r="C1272" s="2">
        <v>1500</v>
      </c>
      <c r="D1272" s="17">
        <v>130.8690868281499</v>
      </c>
      <c r="E1272" s="2">
        <v>-11.81</v>
      </c>
    </row>
    <row r="1273" spans="1:5" x14ac:dyDescent="0.25">
      <c r="A1273" s="3">
        <v>1274</v>
      </c>
      <c r="B1273" s="2">
        <v>16</v>
      </c>
      <c r="C1273" s="2">
        <v>1500</v>
      </c>
      <c r="D1273" s="17">
        <v>133.98209875666029</v>
      </c>
      <c r="E1273" s="2">
        <v>-11.81</v>
      </c>
    </row>
    <row r="1274" spans="1:5" x14ac:dyDescent="0.25">
      <c r="A1274" s="3">
        <v>1275</v>
      </c>
      <c r="B1274" s="2">
        <v>16</v>
      </c>
      <c r="C1274" s="2">
        <v>1500</v>
      </c>
      <c r="D1274" s="17">
        <v>139.33252415444426</v>
      </c>
      <c r="E1274" s="2">
        <v>-11.81</v>
      </c>
    </row>
    <row r="1275" spans="1:5" x14ac:dyDescent="0.25">
      <c r="A1275" s="3">
        <v>1276</v>
      </c>
      <c r="B1275" s="2">
        <v>16</v>
      </c>
      <c r="C1275" s="2">
        <v>1500</v>
      </c>
      <c r="D1275" s="17">
        <v>146.03816654306465</v>
      </c>
      <c r="E1275" s="2">
        <v>-11.77</v>
      </c>
    </row>
    <row r="1276" spans="1:5" x14ac:dyDescent="0.25">
      <c r="A1276" s="3">
        <v>1277</v>
      </c>
      <c r="B1276" s="2">
        <v>16</v>
      </c>
      <c r="C1276" s="2">
        <v>1500</v>
      </c>
      <c r="D1276" s="17">
        <v>148.27343216929856</v>
      </c>
      <c r="E1276" s="2">
        <v>-11.74</v>
      </c>
    </row>
    <row r="1277" spans="1:5" x14ac:dyDescent="0.25">
      <c r="A1277" s="3">
        <v>1278</v>
      </c>
      <c r="B1277" s="2">
        <v>16</v>
      </c>
      <c r="C1277" s="2">
        <v>1500</v>
      </c>
      <c r="D1277" s="17">
        <v>151.86217299666512</v>
      </c>
      <c r="E1277" s="2">
        <v>-11.71</v>
      </c>
    </row>
    <row r="1278" spans="1:5" x14ac:dyDescent="0.25">
      <c r="A1278" s="3">
        <v>1279</v>
      </c>
      <c r="B1278" s="2">
        <v>16</v>
      </c>
      <c r="C1278" s="2">
        <v>1500</v>
      </c>
      <c r="D1278" s="17">
        <v>155.45169181219774</v>
      </c>
      <c r="E1278" s="2">
        <v>-11.68</v>
      </c>
    </row>
    <row r="1279" spans="1:5" x14ac:dyDescent="0.25">
      <c r="A1279" s="3">
        <v>1280</v>
      </c>
      <c r="B1279" s="2">
        <v>16</v>
      </c>
      <c r="C1279" s="2">
        <v>1500</v>
      </c>
      <c r="D1279" s="17">
        <v>158.64533112347769</v>
      </c>
      <c r="E1279" s="2">
        <v>-11.66</v>
      </c>
    </row>
    <row r="1280" spans="1:5" x14ac:dyDescent="0.25">
      <c r="A1280" s="3">
        <v>1281</v>
      </c>
      <c r="B1280" s="2">
        <v>16</v>
      </c>
      <c r="C1280" s="2">
        <v>1500</v>
      </c>
      <c r="D1280" s="17">
        <v>164.08936067669026</v>
      </c>
      <c r="E1280" s="2">
        <v>-11.59</v>
      </c>
    </row>
    <row r="1281" spans="1:5" x14ac:dyDescent="0.25">
      <c r="A1281" s="3">
        <v>1282</v>
      </c>
      <c r="B1281" s="2">
        <v>16</v>
      </c>
      <c r="C1281" s="2">
        <v>1500</v>
      </c>
      <c r="D1281" s="17">
        <v>168.1816018097409</v>
      </c>
      <c r="E1281" s="2">
        <v>-11.47</v>
      </c>
    </row>
    <row r="1282" spans="1:5" x14ac:dyDescent="0.25">
      <c r="A1282" s="3">
        <v>1283</v>
      </c>
      <c r="B1282" s="2">
        <v>16</v>
      </c>
      <c r="C1282" s="2">
        <v>1500</v>
      </c>
      <c r="D1282" s="17">
        <v>173.64915314304676</v>
      </c>
      <c r="E1282" s="2">
        <v>-11.44</v>
      </c>
    </row>
    <row r="1283" spans="1:5" x14ac:dyDescent="0.25">
      <c r="A1283" s="3">
        <v>1284</v>
      </c>
      <c r="B1283" s="2">
        <v>16</v>
      </c>
      <c r="C1283" s="2">
        <v>1500</v>
      </c>
      <c r="D1283" s="17">
        <v>178.61797666333737</v>
      </c>
      <c r="E1283" s="2">
        <v>-11.33</v>
      </c>
    </row>
    <row r="1284" spans="1:5" x14ac:dyDescent="0.25">
      <c r="A1284" s="3">
        <v>1285</v>
      </c>
      <c r="B1284" s="2">
        <v>16</v>
      </c>
      <c r="C1284" s="2">
        <v>1500</v>
      </c>
      <c r="D1284" s="17">
        <v>181.35840258258804</v>
      </c>
      <c r="E1284" s="2">
        <v>-11.26</v>
      </c>
    </row>
    <row r="1285" spans="1:5" x14ac:dyDescent="0.25">
      <c r="A1285" s="3">
        <v>1286</v>
      </c>
      <c r="B1285" s="2">
        <v>16</v>
      </c>
      <c r="C1285" s="2">
        <v>1500</v>
      </c>
      <c r="D1285" s="17">
        <v>184.10149045380268</v>
      </c>
      <c r="E1285" s="2">
        <v>-11.18</v>
      </c>
    </row>
    <row r="1286" spans="1:5" x14ac:dyDescent="0.25">
      <c r="A1286" s="3">
        <v>1287</v>
      </c>
      <c r="B1286" s="2">
        <v>16</v>
      </c>
      <c r="C1286" s="2">
        <v>1500</v>
      </c>
      <c r="D1286" s="17">
        <v>187.7031371269992</v>
      </c>
      <c r="E1286" s="2">
        <v>-11.14</v>
      </c>
    </row>
    <row r="1287" spans="1:5" x14ac:dyDescent="0.25">
      <c r="A1287" s="3">
        <v>1288</v>
      </c>
      <c r="B1287" s="2">
        <v>16</v>
      </c>
      <c r="C1287" s="2">
        <v>1500</v>
      </c>
      <c r="D1287" s="17">
        <v>190.44935360174</v>
      </c>
      <c r="E1287" s="2">
        <v>-11.09</v>
      </c>
    </row>
    <row r="1288" spans="1:5" x14ac:dyDescent="0.25">
      <c r="A1288" s="3">
        <v>1289</v>
      </c>
      <c r="B1288" s="2">
        <v>16</v>
      </c>
      <c r="C1288" s="2">
        <v>1500</v>
      </c>
      <c r="D1288" s="17">
        <v>195.42596932682164</v>
      </c>
      <c r="E1288" s="2">
        <v>-11.03</v>
      </c>
    </row>
    <row r="1289" spans="1:5" x14ac:dyDescent="0.25">
      <c r="A1289" s="3">
        <v>1290</v>
      </c>
      <c r="B1289" s="2">
        <v>16</v>
      </c>
      <c r="C1289" s="2">
        <v>1500</v>
      </c>
      <c r="D1289" s="17">
        <v>199.02868734766176</v>
      </c>
      <c r="E1289" s="2">
        <v>-10.97</v>
      </c>
    </row>
    <row r="1290" spans="1:5" x14ac:dyDescent="0.25">
      <c r="A1290" s="3">
        <v>1291</v>
      </c>
      <c r="B1290" s="2">
        <v>16</v>
      </c>
      <c r="C1290" s="2">
        <v>1500</v>
      </c>
      <c r="D1290" s="17">
        <v>203.15548549654915</v>
      </c>
      <c r="E1290" s="2">
        <v>-10.9</v>
      </c>
    </row>
    <row r="1291" spans="1:5" x14ac:dyDescent="0.25">
      <c r="A1291" s="3">
        <v>1292</v>
      </c>
      <c r="B1291" s="2">
        <v>16</v>
      </c>
      <c r="C1291" s="2">
        <v>1500</v>
      </c>
      <c r="D1291" s="17">
        <v>208.13578377430881</v>
      </c>
      <c r="E1291" s="2">
        <v>-10.84</v>
      </c>
    </row>
    <row r="1292" spans="1:5" x14ac:dyDescent="0.25">
      <c r="A1292" s="3">
        <v>1293</v>
      </c>
      <c r="B1292" s="2">
        <v>16</v>
      </c>
      <c r="C1292" s="2">
        <v>1500</v>
      </c>
      <c r="D1292" s="17">
        <v>211.21313734555304</v>
      </c>
      <c r="E1292" s="2">
        <v>-10.76</v>
      </c>
    </row>
    <row r="1293" spans="1:5" x14ac:dyDescent="0.25">
      <c r="A1293" s="3">
        <v>1294</v>
      </c>
      <c r="B1293" s="2">
        <v>16</v>
      </c>
      <c r="C1293" s="2">
        <v>1500</v>
      </c>
      <c r="D1293" s="17">
        <v>213.11700468839425</v>
      </c>
      <c r="E1293" s="2">
        <v>-10.7</v>
      </c>
    </row>
    <row r="1294" spans="1:5" x14ac:dyDescent="0.25">
      <c r="A1294" s="3">
        <v>1295</v>
      </c>
      <c r="B1294" s="2">
        <v>16</v>
      </c>
      <c r="C1294" s="2">
        <v>1500</v>
      </c>
      <c r="D1294" s="17">
        <v>215.66807503049412</v>
      </c>
      <c r="E1294" s="2">
        <v>-10.58</v>
      </c>
    </row>
    <row r="1295" spans="1:5" x14ac:dyDescent="0.25">
      <c r="A1295" s="3">
        <v>1296</v>
      </c>
      <c r="B1295" s="2">
        <v>16</v>
      </c>
      <c r="C1295" s="2">
        <v>1500</v>
      </c>
      <c r="D1295" s="17">
        <v>219.6037881899272</v>
      </c>
      <c r="E1295" s="2">
        <v>-10.57</v>
      </c>
    </row>
    <row r="1296" spans="1:5" x14ac:dyDescent="0.25">
      <c r="A1296" s="3">
        <v>1297</v>
      </c>
      <c r="B1296" s="2">
        <v>16</v>
      </c>
      <c r="C1296" s="2">
        <v>1500</v>
      </c>
      <c r="D1296" s="17">
        <v>222.68881581114942</v>
      </c>
      <c r="E1296" s="2">
        <v>-10.51</v>
      </c>
    </row>
    <row r="1297" spans="1:5" x14ac:dyDescent="0.25">
      <c r="A1297" s="3">
        <v>1298</v>
      </c>
      <c r="B1297" s="2">
        <v>16</v>
      </c>
      <c r="C1297" s="2">
        <v>1500</v>
      </c>
      <c r="D1297" s="17">
        <v>225.26466564327799</v>
      </c>
      <c r="E1297" s="2">
        <v>-10.42</v>
      </c>
    </row>
    <row r="1298" spans="1:5" x14ac:dyDescent="0.25">
      <c r="A1298" s="3">
        <v>1299</v>
      </c>
      <c r="B1298" s="2">
        <v>16</v>
      </c>
      <c r="C1298" s="2">
        <v>1500</v>
      </c>
      <c r="D1298" s="17">
        <v>229.21883602222871</v>
      </c>
      <c r="E1298" s="2">
        <v>-10.27</v>
      </c>
    </row>
    <row r="1299" spans="1:5" x14ac:dyDescent="0.25">
      <c r="A1299" s="3">
        <v>1300</v>
      </c>
      <c r="B1299" s="2">
        <v>16</v>
      </c>
      <c r="C1299" s="2">
        <v>1500</v>
      </c>
      <c r="D1299" s="17">
        <v>233.5473748244562</v>
      </c>
      <c r="E1299" s="2">
        <v>-10.06</v>
      </c>
    </row>
    <row r="1300" spans="1:5" x14ac:dyDescent="0.25">
      <c r="A1300" s="3">
        <v>1301</v>
      </c>
      <c r="B1300" s="2">
        <v>17</v>
      </c>
      <c r="C1300" s="2">
        <v>1600</v>
      </c>
      <c r="D1300" s="2">
        <v>0</v>
      </c>
      <c r="E1300" s="2">
        <v>1.982</v>
      </c>
    </row>
    <row r="1301" spans="1:5" x14ac:dyDescent="0.25">
      <c r="A1301" s="3">
        <v>1302</v>
      </c>
      <c r="B1301" s="2">
        <v>17</v>
      </c>
      <c r="C1301" s="2">
        <v>1600</v>
      </c>
      <c r="D1301" s="17">
        <v>5.0339432766881869</v>
      </c>
      <c r="E1301" s="2">
        <v>2.1720000000000002</v>
      </c>
    </row>
    <row r="1302" spans="1:5" x14ac:dyDescent="0.25">
      <c r="A1302" s="3">
        <v>1303</v>
      </c>
      <c r="B1302" s="2">
        <v>17</v>
      </c>
      <c r="C1302" s="2">
        <v>1600</v>
      </c>
      <c r="D1302" s="17">
        <v>10.067891768207836</v>
      </c>
      <c r="E1302" s="2">
        <v>2.5499999999999998</v>
      </c>
    </row>
    <row r="1303" spans="1:5" x14ac:dyDescent="0.25">
      <c r="A1303" s="3">
        <v>1304</v>
      </c>
      <c r="B1303" s="2">
        <v>17</v>
      </c>
      <c r="C1303" s="2">
        <v>1600</v>
      </c>
      <c r="D1303" s="17">
        <v>15.101835043205634</v>
      </c>
      <c r="E1303" s="2">
        <v>2.58</v>
      </c>
    </row>
    <row r="1304" spans="1:5" x14ac:dyDescent="0.25">
      <c r="A1304" s="3">
        <v>1305</v>
      </c>
      <c r="B1304" s="2">
        <v>17</v>
      </c>
      <c r="C1304" s="2">
        <v>1600</v>
      </c>
      <c r="D1304" s="17">
        <v>20.135783530426117</v>
      </c>
      <c r="E1304" s="2">
        <v>2.605</v>
      </c>
    </row>
    <row r="1305" spans="1:5" x14ac:dyDescent="0.25">
      <c r="A1305" s="3">
        <v>1306</v>
      </c>
      <c r="B1305" s="2">
        <v>17</v>
      </c>
      <c r="C1305" s="2">
        <v>1600</v>
      </c>
      <c r="D1305" s="17">
        <v>23.156394295941158</v>
      </c>
      <c r="E1305" s="2">
        <v>2.0190000000000001</v>
      </c>
    </row>
    <row r="1306" spans="1:5" x14ac:dyDescent="0.25">
      <c r="A1306" s="3">
        <v>1307</v>
      </c>
      <c r="B1306" s="2">
        <v>17</v>
      </c>
      <c r="C1306" s="2">
        <v>1600</v>
      </c>
      <c r="D1306" s="17">
        <v>25.169726800085758</v>
      </c>
      <c r="E1306" s="2">
        <v>1.8</v>
      </c>
    </row>
    <row r="1307" spans="1:5" x14ac:dyDescent="0.25">
      <c r="A1307" s="3">
        <v>1308</v>
      </c>
      <c r="B1307" s="2">
        <v>17</v>
      </c>
      <c r="C1307" s="2">
        <v>1600</v>
      </c>
      <c r="D1307" s="17">
        <v>27.183065384494473</v>
      </c>
      <c r="E1307" s="2">
        <v>1.47</v>
      </c>
    </row>
    <row r="1308" spans="1:5" x14ac:dyDescent="0.25">
      <c r="A1308" s="3">
        <v>1309</v>
      </c>
      <c r="B1308" s="2">
        <v>17</v>
      </c>
      <c r="C1308" s="2">
        <v>1600</v>
      </c>
      <c r="D1308" s="17">
        <v>30.203675292401766</v>
      </c>
      <c r="E1308" s="2">
        <v>0.32</v>
      </c>
    </row>
    <row r="1309" spans="1:5" x14ac:dyDescent="0.25">
      <c r="A1309" s="3">
        <v>1310</v>
      </c>
      <c r="B1309" s="2">
        <v>17</v>
      </c>
      <c r="C1309" s="2">
        <v>1600</v>
      </c>
      <c r="D1309" s="17">
        <v>32.217013865247395</v>
      </c>
      <c r="E1309" s="2">
        <v>-0.1</v>
      </c>
    </row>
    <row r="1310" spans="1:5" x14ac:dyDescent="0.25">
      <c r="A1310" s="3">
        <v>1311</v>
      </c>
      <c r="B1310" s="2">
        <v>17</v>
      </c>
      <c r="C1310" s="2">
        <v>1600</v>
      </c>
      <c r="D1310" s="17">
        <v>35.237623777933926</v>
      </c>
      <c r="E1310" s="2">
        <v>-0.38</v>
      </c>
    </row>
    <row r="1311" spans="1:5" x14ac:dyDescent="0.25">
      <c r="A1311" s="3">
        <v>1312</v>
      </c>
      <c r="B1311" s="2">
        <v>17</v>
      </c>
      <c r="C1311" s="2">
        <v>1600</v>
      </c>
      <c r="D1311" s="17">
        <v>37.250957140072522</v>
      </c>
      <c r="E1311" s="2">
        <v>-1.1000000000000001</v>
      </c>
    </row>
    <row r="1312" spans="1:5" x14ac:dyDescent="0.25">
      <c r="A1312" s="3">
        <v>1313</v>
      </c>
      <c r="B1312" s="2">
        <v>17</v>
      </c>
      <c r="C1312" s="2">
        <v>1600</v>
      </c>
      <c r="D1312" s="17">
        <v>40.271567908153003</v>
      </c>
      <c r="E1312" s="2">
        <v>-1.5</v>
      </c>
    </row>
    <row r="1313" spans="1:5" x14ac:dyDescent="0.25">
      <c r="A1313" s="3">
        <v>1314</v>
      </c>
      <c r="B1313" s="2">
        <v>17</v>
      </c>
      <c r="C1313" s="2">
        <v>1600</v>
      </c>
      <c r="D1313" s="17">
        <v>43.292177819113157</v>
      </c>
      <c r="E1313" s="2">
        <v>-2.15</v>
      </c>
    </row>
    <row r="1314" spans="1:5" x14ac:dyDescent="0.25">
      <c r="A1314" s="3">
        <v>1315</v>
      </c>
      <c r="B1314" s="2">
        <v>17</v>
      </c>
      <c r="C1314" s="2">
        <v>1600</v>
      </c>
      <c r="D1314" s="17">
        <v>45.305516389241419</v>
      </c>
      <c r="E1314" s="2">
        <v>-2.2999999999999998</v>
      </c>
    </row>
    <row r="1315" spans="1:5" x14ac:dyDescent="0.25">
      <c r="A1315" s="3">
        <v>1316</v>
      </c>
      <c r="B1315" s="2">
        <v>17</v>
      </c>
      <c r="C1315" s="2">
        <v>1600</v>
      </c>
      <c r="D1315" s="17">
        <v>51.567053666236525</v>
      </c>
      <c r="E1315" s="2">
        <v>-2.23</v>
      </c>
    </row>
    <row r="1316" spans="1:5" x14ac:dyDescent="0.25">
      <c r="A1316" s="3">
        <v>1317</v>
      </c>
      <c r="B1316" s="2">
        <v>17</v>
      </c>
      <c r="C1316" s="2">
        <v>1600</v>
      </c>
      <c r="D1316" s="17">
        <v>55.167060496842886</v>
      </c>
      <c r="E1316" s="2">
        <v>-2.56</v>
      </c>
    </row>
    <row r="1317" spans="1:5" x14ac:dyDescent="0.25">
      <c r="A1317" s="3">
        <v>1318</v>
      </c>
      <c r="B1317" s="2">
        <v>17</v>
      </c>
      <c r="C1317" s="2">
        <v>1600</v>
      </c>
      <c r="D1317" s="17">
        <v>60.139786863024895</v>
      </c>
      <c r="E1317" s="2">
        <v>-4.4000000000000004</v>
      </c>
    </row>
    <row r="1318" spans="1:5" x14ac:dyDescent="0.25">
      <c r="A1318" s="3">
        <v>1319</v>
      </c>
      <c r="B1318" s="2">
        <v>17</v>
      </c>
      <c r="C1318" s="2">
        <v>1600</v>
      </c>
      <c r="D1318" s="17">
        <v>64.598678964649153</v>
      </c>
      <c r="E1318" s="2">
        <v>-5.47</v>
      </c>
    </row>
    <row r="1319" spans="1:5" x14ac:dyDescent="0.25">
      <c r="A1319" s="3">
        <v>1320</v>
      </c>
      <c r="B1319" s="2">
        <v>17</v>
      </c>
      <c r="C1319" s="2">
        <v>1600</v>
      </c>
      <c r="D1319" s="17">
        <v>66.828788736604196</v>
      </c>
      <c r="E1319" s="2">
        <v>-6.05</v>
      </c>
    </row>
    <row r="1320" spans="1:5" x14ac:dyDescent="0.25">
      <c r="A1320" s="3">
        <v>1321</v>
      </c>
      <c r="B1320" s="2">
        <v>17</v>
      </c>
      <c r="C1320" s="2">
        <v>1600</v>
      </c>
      <c r="D1320" s="17">
        <v>70.429614112583934</v>
      </c>
      <c r="E1320" s="2">
        <v>-7.97</v>
      </c>
    </row>
    <row r="1321" spans="1:5" x14ac:dyDescent="0.25">
      <c r="A1321" s="3">
        <v>1322</v>
      </c>
      <c r="B1321" s="2">
        <v>17</v>
      </c>
      <c r="C1321" s="2">
        <v>1600</v>
      </c>
      <c r="D1321" s="17">
        <v>74.030899522383805</v>
      </c>
      <c r="E1321" s="2">
        <v>-9.68</v>
      </c>
    </row>
    <row r="1322" spans="1:5" x14ac:dyDescent="0.25">
      <c r="A1322" s="3">
        <v>1323</v>
      </c>
      <c r="B1322" s="2">
        <v>17</v>
      </c>
      <c r="C1322" s="2">
        <v>1600</v>
      </c>
      <c r="D1322" s="17">
        <v>77.632580944723799</v>
      </c>
      <c r="E1322" s="2">
        <v>-10.039999999999999</v>
      </c>
    </row>
    <row r="1323" spans="1:5" x14ac:dyDescent="0.25">
      <c r="A1323" s="3">
        <v>1324</v>
      </c>
      <c r="B1323" s="2">
        <v>17</v>
      </c>
      <c r="C1323" s="2">
        <v>1600</v>
      </c>
      <c r="D1323" s="17">
        <v>81.234605705849887</v>
      </c>
      <c r="E1323" s="2">
        <v>-11.47</v>
      </c>
    </row>
    <row r="1324" spans="1:5" x14ac:dyDescent="0.25">
      <c r="A1324" s="3">
        <v>1325</v>
      </c>
      <c r="B1324" s="2">
        <v>17</v>
      </c>
      <c r="C1324" s="2">
        <v>1600</v>
      </c>
      <c r="D1324" s="17">
        <v>87.922432884085467</v>
      </c>
      <c r="E1324" s="2">
        <v>-12.65</v>
      </c>
    </row>
    <row r="1325" spans="1:5" x14ac:dyDescent="0.25">
      <c r="A1325" s="3">
        <v>1326</v>
      </c>
      <c r="B1325" s="2">
        <v>17</v>
      </c>
      <c r="C1325" s="2">
        <v>1600</v>
      </c>
      <c r="D1325" s="17">
        <v>99.584319269631337</v>
      </c>
      <c r="E1325" s="2">
        <v>-13.39</v>
      </c>
    </row>
    <row r="1326" spans="1:5" x14ac:dyDescent="0.25">
      <c r="A1326" s="3">
        <v>1327</v>
      </c>
      <c r="B1326" s="2">
        <v>17</v>
      </c>
      <c r="C1326" s="2">
        <v>1600</v>
      </c>
      <c r="D1326" s="17">
        <v>106.78728259716826</v>
      </c>
      <c r="E1326" s="2">
        <v>-14.11</v>
      </c>
    </row>
    <row r="1327" spans="1:5" x14ac:dyDescent="0.25">
      <c r="A1327" s="3">
        <v>1328</v>
      </c>
      <c r="B1327" s="2">
        <v>17</v>
      </c>
      <c r="C1327" s="2">
        <v>1600</v>
      </c>
      <c r="D1327" s="17">
        <v>114.8475625539394</v>
      </c>
      <c r="E1327" s="2">
        <v>-14.25</v>
      </c>
    </row>
    <row r="1328" spans="1:5" x14ac:dyDescent="0.25">
      <c r="A1328" s="3">
        <v>1329</v>
      </c>
      <c r="B1328" s="2">
        <v>17</v>
      </c>
      <c r="C1328" s="2">
        <v>1600</v>
      </c>
      <c r="D1328" s="17">
        <v>123.76733553194279</v>
      </c>
      <c r="E1328" s="2">
        <v>-14.05</v>
      </c>
    </row>
    <row r="1329" spans="1:5" x14ac:dyDescent="0.25">
      <c r="A1329" s="3">
        <v>1330</v>
      </c>
      <c r="B1329" s="2">
        <v>17</v>
      </c>
      <c r="C1329" s="2">
        <v>1600</v>
      </c>
      <c r="D1329" s="17">
        <v>132.34041818276853</v>
      </c>
      <c r="E1329" s="2">
        <v>-13.96</v>
      </c>
    </row>
    <row r="1330" spans="1:5" x14ac:dyDescent="0.25">
      <c r="A1330" s="3">
        <v>1331</v>
      </c>
      <c r="B1330" s="2">
        <v>17</v>
      </c>
      <c r="C1330" s="2">
        <v>1600</v>
      </c>
      <c r="D1330" s="17">
        <v>137.65948374463611</v>
      </c>
      <c r="E1330" s="2">
        <v>-13.74</v>
      </c>
    </row>
    <row r="1331" spans="1:5" x14ac:dyDescent="0.25">
      <c r="A1331" s="3">
        <v>1332</v>
      </c>
      <c r="B1331" s="2">
        <v>17</v>
      </c>
      <c r="C1331" s="2">
        <v>1600</v>
      </c>
      <c r="D1331" s="17">
        <v>143.49032958673351</v>
      </c>
      <c r="E1331" s="2">
        <v>-13.45</v>
      </c>
    </row>
    <row r="1332" spans="1:5" x14ac:dyDescent="0.25">
      <c r="A1332" s="3">
        <v>1333</v>
      </c>
      <c r="B1332" s="2">
        <v>17</v>
      </c>
      <c r="C1332" s="2">
        <v>1600</v>
      </c>
      <c r="D1332" s="17">
        <v>148.46165863608405</v>
      </c>
      <c r="E1332" s="2">
        <v>-13.45</v>
      </c>
    </row>
    <row r="1333" spans="1:5" x14ac:dyDescent="0.25">
      <c r="A1333" s="3">
        <v>1334</v>
      </c>
      <c r="B1333" s="2">
        <v>17</v>
      </c>
      <c r="C1333" s="2">
        <v>1600</v>
      </c>
      <c r="D1333" s="17">
        <v>155.15204518487266</v>
      </c>
      <c r="E1333" s="2">
        <v>-13.45</v>
      </c>
    </row>
    <row r="1334" spans="1:5" x14ac:dyDescent="0.25">
      <c r="A1334" s="3">
        <v>1335</v>
      </c>
      <c r="B1334" s="2">
        <v>17</v>
      </c>
      <c r="C1334" s="2">
        <v>1600</v>
      </c>
      <c r="D1334" s="17">
        <v>160.98291320857143</v>
      </c>
      <c r="E1334" s="2">
        <v>-13.45</v>
      </c>
    </row>
    <row r="1335" spans="1:5" x14ac:dyDescent="0.25">
      <c r="A1335" s="3">
        <v>1336</v>
      </c>
      <c r="B1335" s="2">
        <v>17</v>
      </c>
      <c r="C1335" s="2">
        <v>1600</v>
      </c>
      <c r="D1335" s="17">
        <v>164.5835407480476</v>
      </c>
      <c r="E1335" s="2">
        <v>-12.31</v>
      </c>
    </row>
    <row r="1336" spans="1:5" x14ac:dyDescent="0.25">
      <c r="A1336" s="3">
        <v>1337</v>
      </c>
      <c r="B1336" s="2">
        <v>17</v>
      </c>
      <c r="C1336" s="2">
        <v>1600</v>
      </c>
      <c r="D1336" s="17">
        <v>168.18437925446599</v>
      </c>
      <c r="E1336" s="2">
        <v>-12.21</v>
      </c>
    </row>
    <row r="1337" spans="1:5" x14ac:dyDescent="0.25">
      <c r="A1337" s="3">
        <v>1338</v>
      </c>
      <c r="B1337" s="2">
        <v>17</v>
      </c>
      <c r="C1337" s="2">
        <v>1600</v>
      </c>
      <c r="D1337" s="17">
        <v>170.41444511905064</v>
      </c>
      <c r="E1337" s="2">
        <v>-12.12</v>
      </c>
    </row>
    <row r="1338" spans="1:5" x14ac:dyDescent="0.25">
      <c r="A1338" s="3">
        <v>1339</v>
      </c>
      <c r="B1338" s="2">
        <v>17</v>
      </c>
      <c r="C1338" s="2">
        <v>1600</v>
      </c>
      <c r="D1338" s="17">
        <v>172.64466625198068</v>
      </c>
      <c r="E1338" s="2">
        <v>-12.07</v>
      </c>
    </row>
    <row r="1339" spans="1:5" x14ac:dyDescent="0.25">
      <c r="A1339" s="3">
        <v>1340</v>
      </c>
      <c r="B1339" s="2">
        <v>17</v>
      </c>
      <c r="C1339" s="2">
        <v>1600</v>
      </c>
      <c r="D1339" s="17">
        <v>176.24535263462579</v>
      </c>
      <c r="E1339" s="2">
        <v>-11.94</v>
      </c>
    </row>
    <row r="1340" spans="1:5" x14ac:dyDescent="0.25">
      <c r="A1340" s="3">
        <v>1341</v>
      </c>
      <c r="B1340" s="2">
        <v>17</v>
      </c>
      <c r="C1340" s="2">
        <v>1600</v>
      </c>
      <c r="D1340" s="17">
        <v>180.70589277981873</v>
      </c>
      <c r="E1340" s="2">
        <v>-11.82</v>
      </c>
    </row>
    <row r="1341" spans="1:5" x14ac:dyDescent="0.25">
      <c r="A1341" s="3">
        <v>1342</v>
      </c>
      <c r="B1341" s="2">
        <v>17</v>
      </c>
      <c r="C1341" s="2">
        <v>1600</v>
      </c>
      <c r="D1341" s="17">
        <v>182.93637518376494</v>
      </c>
      <c r="E1341" s="2">
        <v>-11.73</v>
      </c>
    </row>
    <row r="1342" spans="1:5" x14ac:dyDescent="0.25">
      <c r="A1342" s="3">
        <v>1343</v>
      </c>
      <c r="B1342" s="2">
        <v>17</v>
      </c>
      <c r="C1342" s="2">
        <v>1600</v>
      </c>
      <c r="D1342" s="17">
        <v>184.30643837206867</v>
      </c>
      <c r="E1342" s="2">
        <v>-11.67</v>
      </c>
    </row>
    <row r="1343" spans="1:5" x14ac:dyDescent="0.25">
      <c r="A1343" s="3">
        <v>1344</v>
      </c>
      <c r="B1343" s="2">
        <v>17</v>
      </c>
      <c r="C1343" s="2">
        <v>1600</v>
      </c>
      <c r="D1343" s="17">
        <v>186.53675483780941</v>
      </c>
      <c r="E1343" s="2">
        <v>-11.62</v>
      </c>
    </row>
    <row r="1344" spans="1:5" x14ac:dyDescent="0.25">
      <c r="A1344" s="3">
        <v>1345</v>
      </c>
      <c r="B1344" s="2">
        <v>17</v>
      </c>
      <c r="C1344" s="2">
        <v>1600</v>
      </c>
      <c r="D1344" s="17">
        <v>190.13733048895691</v>
      </c>
      <c r="E1344" s="2">
        <v>-11.62</v>
      </c>
    </row>
    <row r="1345" spans="1:5" x14ac:dyDescent="0.25">
      <c r="A1345" s="3">
        <v>1346</v>
      </c>
      <c r="B1345" s="2">
        <v>17</v>
      </c>
      <c r="C1345" s="2">
        <v>1600</v>
      </c>
      <c r="D1345" s="17">
        <v>194.59804676695643</v>
      </c>
      <c r="E1345" s="2">
        <v>-11.53</v>
      </c>
    </row>
    <row r="1346" spans="1:5" x14ac:dyDescent="0.25">
      <c r="A1346" s="3">
        <v>1347</v>
      </c>
      <c r="B1346" s="2">
        <v>17</v>
      </c>
      <c r="C1346" s="2">
        <v>1600</v>
      </c>
      <c r="D1346" s="17">
        <v>198.1984948115408</v>
      </c>
      <c r="E1346" s="2">
        <v>-11.49</v>
      </c>
    </row>
    <row r="1347" spans="1:5" x14ac:dyDescent="0.25">
      <c r="A1347" s="3">
        <v>1348</v>
      </c>
      <c r="B1347" s="2">
        <v>17</v>
      </c>
      <c r="C1347" s="2">
        <v>1600</v>
      </c>
      <c r="D1347" s="17">
        <v>201.79912508632484</v>
      </c>
      <c r="E1347" s="2">
        <v>-11.4</v>
      </c>
    </row>
    <row r="1348" spans="1:5" x14ac:dyDescent="0.25">
      <c r="A1348" s="3">
        <v>1349</v>
      </c>
      <c r="B1348" s="2">
        <v>17</v>
      </c>
      <c r="C1348" s="2">
        <v>1600</v>
      </c>
      <c r="D1348" s="17">
        <v>204.0293718208975</v>
      </c>
      <c r="E1348" s="2">
        <v>-11.37</v>
      </c>
    </row>
    <row r="1349" spans="1:5" x14ac:dyDescent="0.25">
      <c r="A1349" s="3">
        <v>1350</v>
      </c>
      <c r="B1349" s="2">
        <v>17</v>
      </c>
      <c r="C1349" s="2">
        <v>1600</v>
      </c>
      <c r="D1349" s="17">
        <v>209.00089465286456</v>
      </c>
      <c r="E1349" s="2">
        <v>-11.29</v>
      </c>
    </row>
    <row r="1350" spans="1:5" x14ac:dyDescent="0.25">
      <c r="A1350" s="3">
        <v>1351</v>
      </c>
      <c r="B1350" s="2">
        <v>17</v>
      </c>
      <c r="C1350" s="2">
        <v>1600</v>
      </c>
      <c r="D1350" s="17">
        <v>213.46093161453581</v>
      </c>
      <c r="E1350" s="2">
        <v>-11.14</v>
      </c>
    </row>
    <row r="1351" spans="1:5" x14ac:dyDescent="0.25">
      <c r="A1351" s="3">
        <v>1352</v>
      </c>
      <c r="B1351" s="2">
        <v>17</v>
      </c>
      <c r="C1351" s="2">
        <v>1600</v>
      </c>
      <c r="D1351" s="17">
        <v>219.29183875788721</v>
      </c>
      <c r="E1351" s="2">
        <v>-11.01</v>
      </c>
    </row>
    <row r="1352" spans="1:5" x14ac:dyDescent="0.25">
      <c r="A1352" s="3">
        <v>1353</v>
      </c>
      <c r="B1352" s="2">
        <v>17</v>
      </c>
      <c r="C1352" s="2">
        <v>1600</v>
      </c>
      <c r="D1352" s="17">
        <v>221.52202650264618</v>
      </c>
      <c r="E1352" s="2">
        <v>-11.01</v>
      </c>
    </row>
    <row r="1353" spans="1:5" x14ac:dyDescent="0.25">
      <c r="A1353" s="3">
        <v>1354</v>
      </c>
      <c r="B1353" s="2">
        <v>17</v>
      </c>
      <c r="C1353" s="2">
        <v>1600</v>
      </c>
      <c r="D1353" s="17">
        <v>225.98275063793434</v>
      </c>
      <c r="E1353" s="2">
        <v>-10.92</v>
      </c>
    </row>
    <row r="1354" spans="1:5" x14ac:dyDescent="0.25">
      <c r="A1354" s="3">
        <v>1355</v>
      </c>
      <c r="B1354" s="2">
        <v>17</v>
      </c>
      <c r="C1354" s="2">
        <v>1600</v>
      </c>
      <c r="D1354" s="17">
        <v>228.72362209866012</v>
      </c>
      <c r="E1354" s="2">
        <v>-10.84</v>
      </c>
    </row>
    <row r="1355" spans="1:5" x14ac:dyDescent="0.25">
      <c r="A1355" s="3">
        <v>1356</v>
      </c>
      <c r="B1355" s="2">
        <v>17</v>
      </c>
      <c r="C1355" s="2">
        <v>1600</v>
      </c>
      <c r="D1355" s="17">
        <v>233.18381304451307</v>
      </c>
      <c r="E1355" s="2">
        <v>-10.74</v>
      </c>
    </row>
    <row r="1356" spans="1:5" x14ac:dyDescent="0.25">
      <c r="A1356" s="3">
        <v>1357</v>
      </c>
      <c r="B1356" s="2">
        <v>17</v>
      </c>
      <c r="C1356" s="2">
        <v>1600</v>
      </c>
      <c r="D1356" s="17">
        <v>235.41407847875686</v>
      </c>
      <c r="E1356" s="2">
        <v>-10.71</v>
      </c>
    </row>
    <row r="1357" spans="1:5" x14ac:dyDescent="0.25">
      <c r="A1357" s="3">
        <v>1358</v>
      </c>
      <c r="B1357" s="2">
        <v>17</v>
      </c>
      <c r="C1357" s="2">
        <v>1600</v>
      </c>
      <c r="D1357" s="17">
        <v>240.38547740258778</v>
      </c>
      <c r="E1357" s="2">
        <v>-10.62</v>
      </c>
    </row>
    <row r="1358" spans="1:5" x14ac:dyDescent="0.25">
      <c r="A1358" s="3">
        <v>1359</v>
      </c>
      <c r="B1358" s="2">
        <v>17</v>
      </c>
      <c r="C1358" s="2">
        <v>1600</v>
      </c>
      <c r="D1358" s="17">
        <v>243.47531136872144</v>
      </c>
      <c r="E1358" s="2">
        <v>-10.56</v>
      </c>
    </row>
    <row r="1359" spans="1:5" x14ac:dyDescent="0.25">
      <c r="A1359" s="3">
        <v>1360</v>
      </c>
      <c r="B1359" s="2">
        <v>18</v>
      </c>
      <c r="C1359" s="2">
        <v>1700</v>
      </c>
      <c r="D1359" s="2">
        <v>0</v>
      </c>
      <c r="E1359" s="2">
        <v>1.548</v>
      </c>
    </row>
    <row r="1360" spans="1:5" x14ac:dyDescent="0.25">
      <c r="A1360" s="3">
        <v>1361</v>
      </c>
      <c r="B1360" s="2">
        <v>18</v>
      </c>
      <c r="C1360" s="2">
        <v>1700</v>
      </c>
      <c r="D1360" s="17">
        <v>4.9995752769259569</v>
      </c>
      <c r="E1360" s="2">
        <v>2.2679999999999998</v>
      </c>
    </row>
    <row r="1361" spans="1:5" x14ac:dyDescent="0.25">
      <c r="A1361" s="3">
        <v>1362</v>
      </c>
      <c r="B1361" s="2">
        <v>18</v>
      </c>
      <c r="C1361" s="2">
        <v>1700</v>
      </c>
      <c r="D1361" s="17">
        <v>9.9991505580646454</v>
      </c>
      <c r="E1361" s="2">
        <v>2.9980000000000002</v>
      </c>
    </row>
    <row r="1362" spans="1:5" x14ac:dyDescent="0.25">
      <c r="A1362" s="3">
        <v>1363</v>
      </c>
      <c r="B1362" s="2">
        <v>18</v>
      </c>
      <c r="C1362" s="2">
        <v>1700</v>
      </c>
      <c r="D1362" s="17">
        <v>11.999078765320643</v>
      </c>
      <c r="E1362" s="2">
        <v>3.1429999999999998</v>
      </c>
    </row>
    <row r="1363" spans="1:5" x14ac:dyDescent="0.25">
      <c r="A1363" s="3">
        <v>1364</v>
      </c>
      <c r="B1363" s="2">
        <v>18</v>
      </c>
      <c r="C1363" s="2">
        <v>1700</v>
      </c>
      <c r="D1363" s="17">
        <v>14.998725840928032</v>
      </c>
      <c r="E1363" s="2">
        <v>2.2200000000000002</v>
      </c>
    </row>
    <row r="1364" spans="1:5" x14ac:dyDescent="0.25">
      <c r="A1364" s="3">
        <v>1365</v>
      </c>
      <c r="B1364" s="2">
        <v>18</v>
      </c>
      <c r="C1364" s="2">
        <v>1700</v>
      </c>
      <c r="D1364" s="17">
        <v>16.998654047811709</v>
      </c>
      <c r="E1364" s="2">
        <v>1.889</v>
      </c>
    </row>
    <row r="1365" spans="1:5" x14ac:dyDescent="0.25">
      <c r="A1365" s="3">
        <v>1366</v>
      </c>
      <c r="B1365" s="2">
        <v>18</v>
      </c>
      <c r="C1365" s="2">
        <v>1700</v>
      </c>
      <c r="D1365" s="17">
        <v>19.998301127674317</v>
      </c>
      <c r="E1365" s="2">
        <v>0.22900000000000001</v>
      </c>
    </row>
    <row r="1366" spans="1:5" x14ac:dyDescent="0.25">
      <c r="A1366" s="3">
        <v>1367</v>
      </c>
      <c r="B1366" s="2">
        <v>18</v>
      </c>
      <c r="C1366" s="2">
        <v>1700</v>
      </c>
      <c r="D1366" s="17">
        <v>21.998229329558939</v>
      </c>
      <c r="E1366" s="2">
        <v>-6.0999999999999999E-2</v>
      </c>
    </row>
    <row r="1367" spans="1:5" x14ac:dyDescent="0.25">
      <c r="A1367" s="3">
        <v>1368</v>
      </c>
      <c r="B1367" s="2">
        <v>18</v>
      </c>
      <c r="C1367" s="2">
        <v>1700</v>
      </c>
      <c r="D1367" s="17">
        <v>23.998157527569873</v>
      </c>
      <c r="E1367" s="2">
        <v>-0.26100000000000001</v>
      </c>
    </row>
    <row r="1368" spans="1:5" x14ac:dyDescent="0.25">
      <c r="A1368" s="3">
        <v>1369</v>
      </c>
      <c r="B1368" s="2">
        <v>18</v>
      </c>
      <c r="C1368" s="2">
        <v>1700</v>
      </c>
      <c r="D1368" s="17">
        <v>26.997804610569762</v>
      </c>
      <c r="E1368" s="2">
        <v>-0.371</v>
      </c>
    </row>
    <row r="1369" spans="1:5" x14ac:dyDescent="0.25">
      <c r="A1369" s="3">
        <v>1370</v>
      </c>
      <c r="B1369" s="2">
        <v>18</v>
      </c>
      <c r="C1369" s="2">
        <v>1700</v>
      </c>
      <c r="D1369" s="17">
        <v>28.997732808272083</v>
      </c>
      <c r="E1369" s="2">
        <v>-1.8109999999999999</v>
      </c>
    </row>
    <row r="1370" spans="1:5" x14ac:dyDescent="0.25">
      <c r="A1370" s="3">
        <v>1371</v>
      </c>
      <c r="B1370" s="2">
        <v>18</v>
      </c>
      <c r="C1370" s="2">
        <v>1700</v>
      </c>
      <c r="D1370" s="17">
        <v>31.99737989334524</v>
      </c>
      <c r="E1370" s="2">
        <v>-2.0110000000000001</v>
      </c>
    </row>
    <row r="1371" spans="1:5" x14ac:dyDescent="0.25">
      <c r="A1371" s="3">
        <v>1372</v>
      </c>
      <c r="B1371" s="2">
        <v>18</v>
      </c>
      <c r="C1371" s="2">
        <v>1700</v>
      </c>
      <c r="D1371" s="17">
        <v>33.99730809082736</v>
      </c>
      <c r="E1371" s="2">
        <v>-2.121</v>
      </c>
    </row>
    <row r="1372" spans="1:5" x14ac:dyDescent="0.25">
      <c r="A1372" s="3">
        <v>1373</v>
      </c>
      <c r="B1372" s="2">
        <v>18</v>
      </c>
      <c r="C1372" s="2">
        <v>1700</v>
      </c>
      <c r="D1372" s="17">
        <v>36.612036703099193</v>
      </c>
      <c r="E1372" s="2">
        <v>-0.27</v>
      </c>
    </row>
    <row r="1373" spans="1:5" x14ac:dyDescent="0.25">
      <c r="A1373" s="3">
        <v>1374</v>
      </c>
      <c r="B1373" s="2">
        <v>18</v>
      </c>
      <c r="C1373" s="2">
        <v>1700</v>
      </c>
      <c r="D1373" s="17">
        <v>39.333126389190014</v>
      </c>
      <c r="E1373" s="2">
        <v>-1.33</v>
      </c>
    </row>
    <row r="1374" spans="1:5" x14ac:dyDescent="0.25">
      <c r="A1374" s="3">
        <v>1375</v>
      </c>
      <c r="B1374" s="2">
        <v>18</v>
      </c>
      <c r="C1374" s="2">
        <v>1700</v>
      </c>
      <c r="D1374" s="17">
        <v>41.56595279248819</v>
      </c>
      <c r="E1374" s="2">
        <v>-5.0199999999999996</v>
      </c>
    </row>
    <row r="1375" spans="1:5" x14ac:dyDescent="0.25">
      <c r="A1375" s="3">
        <v>1376</v>
      </c>
      <c r="B1375" s="2">
        <v>18</v>
      </c>
      <c r="C1375" s="2">
        <v>1700</v>
      </c>
      <c r="D1375" s="17">
        <v>44.672909369623795</v>
      </c>
      <c r="E1375" s="2">
        <v>-14.16</v>
      </c>
    </row>
    <row r="1376" spans="1:5" x14ac:dyDescent="0.25">
      <c r="A1376" s="3">
        <v>1377</v>
      </c>
      <c r="B1376" s="2">
        <v>18</v>
      </c>
      <c r="C1376" s="2">
        <v>1700</v>
      </c>
      <c r="D1376" s="17">
        <v>48.266232829437172</v>
      </c>
      <c r="E1376" s="2">
        <v>-14.16</v>
      </c>
    </row>
    <row r="1377" spans="1:5" x14ac:dyDescent="0.25">
      <c r="A1377" s="3">
        <v>1378</v>
      </c>
      <c r="B1377" s="2">
        <v>18</v>
      </c>
      <c r="C1377" s="2">
        <v>1700</v>
      </c>
      <c r="D1377" s="17">
        <v>50.992968451977305</v>
      </c>
      <c r="E1377" s="2">
        <v>-14.16</v>
      </c>
    </row>
    <row r="1378" spans="1:5" x14ac:dyDescent="0.25">
      <c r="A1378" s="3">
        <v>1379</v>
      </c>
      <c r="B1378" s="2">
        <v>18</v>
      </c>
      <c r="C1378" s="2">
        <v>1700</v>
      </c>
      <c r="D1378" s="17">
        <v>54.968445780679673</v>
      </c>
      <c r="E1378" s="2">
        <v>-14.16</v>
      </c>
    </row>
    <row r="1379" spans="1:5" x14ac:dyDescent="0.25">
      <c r="A1379" s="3">
        <v>1380</v>
      </c>
      <c r="B1379" s="2">
        <v>18</v>
      </c>
      <c r="C1379" s="2">
        <v>1700</v>
      </c>
      <c r="D1379" s="17">
        <v>58.561851332948301</v>
      </c>
      <c r="E1379" s="2">
        <v>-14.16</v>
      </c>
    </row>
    <row r="1380" spans="1:5" x14ac:dyDescent="0.25">
      <c r="A1380" s="3">
        <v>1381</v>
      </c>
      <c r="B1380" s="2">
        <v>18</v>
      </c>
      <c r="C1380" s="2">
        <v>1700</v>
      </c>
      <c r="D1380" s="17">
        <v>62.156663613333983</v>
      </c>
      <c r="E1380" s="2">
        <v>-15.19</v>
      </c>
    </row>
    <row r="1381" spans="1:5" x14ac:dyDescent="0.25">
      <c r="A1381" s="3">
        <v>1382</v>
      </c>
      <c r="B1381" s="2">
        <v>18</v>
      </c>
      <c r="C1381" s="2">
        <v>1700</v>
      </c>
      <c r="D1381" s="17">
        <v>64.390095756572038</v>
      </c>
      <c r="E1381" s="2">
        <v>-15.19</v>
      </c>
    </row>
    <row r="1382" spans="1:5" x14ac:dyDescent="0.25">
      <c r="A1382" s="3">
        <v>1383</v>
      </c>
      <c r="B1382" s="2">
        <v>18</v>
      </c>
      <c r="C1382" s="2">
        <v>1700</v>
      </c>
      <c r="D1382" s="17">
        <v>66.623704726920408</v>
      </c>
      <c r="E1382" s="2">
        <v>-15.19</v>
      </c>
    </row>
    <row r="1383" spans="1:5" x14ac:dyDescent="0.25">
      <c r="A1383" s="3">
        <v>1384</v>
      </c>
      <c r="B1383" s="2">
        <v>18</v>
      </c>
      <c r="C1383" s="2">
        <v>1700</v>
      </c>
      <c r="D1383" s="17">
        <v>69.349633247327205</v>
      </c>
      <c r="E1383" s="2">
        <v>-15.19</v>
      </c>
    </row>
    <row r="1384" spans="1:5" x14ac:dyDescent="0.25">
      <c r="A1384" s="3">
        <v>1385</v>
      </c>
      <c r="B1384" s="2">
        <v>18</v>
      </c>
      <c r="C1384" s="2">
        <v>1700</v>
      </c>
      <c r="D1384" s="17">
        <v>72.45213614199416</v>
      </c>
      <c r="E1384" s="2">
        <v>-15.24</v>
      </c>
    </row>
    <row r="1385" spans="1:5" x14ac:dyDescent="0.25">
      <c r="A1385" s="3">
        <v>1386</v>
      </c>
      <c r="B1385" s="2">
        <v>18</v>
      </c>
      <c r="C1385" s="2">
        <v>1700</v>
      </c>
      <c r="D1385" s="17">
        <v>74.685645418228901</v>
      </c>
      <c r="E1385" s="2">
        <v>-15.16</v>
      </c>
    </row>
    <row r="1386" spans="1:5" x14ac:dyDescent="0.25">
      <c r="A1386" s="3">
        <v>1387</v>
      </c>
      <c r="B1386" s="2">
        <v>18</v>
      </c>
      <c r="C1386" s="2">
        <v>1700</v>
      </c>
      <c r="D1386" s="17">
        <v>78.280942965297967</v>
      </c>
      <c r="E1386" s="2">
        <v>-15.19</v>
      </c>
    </row>
    <row r="1387" spans="1:5" x14ac:dyDescent="0.25">
      <c r="A1387" s="3">
        <v>1388</v>
      </c>
      <c r="B1387" s="2">
        <v>18</v>
      </c>
      <c r="C1387" s="2">
        <v>1700</v>
      </c>
      <c r="D1387" s="17">
        <v>80.514220057922657</v>
      </c>
      <c r="E1387" s="2">
        <v>-15.16</v>
      </c>
    </row>
    <row r="1388" spans="1:5" x14ac:dyDescent="0.25">
      <c r="A1388" s="3">
        <v>1389</v>
      </c>
      <c r="B1388" s="2">
        <v>18</v>
      </c>
      <c r="C1388" s="2">
        <v>1700</v>
      </c>
      <c r="D1388" s="17">
        <v>82.747647891254019</v>
      </c>
      <c r="E1388" s="2">
        <v>-15.16</v>
      </c>
    </row>
    <row r="1389" spans="1:5" x14ac:dyDescent="0.25">
      <c r="A1389" s="3">
        <v>1390</v>
      </c>
      <c r="B1389" s="2">
        <v>18</v>
      </c>
      <c r="C1389" s="2">
        <v>1700</v>
      </c>
      <c r="D1389" s="17">
        <v>86.343115715925919</v>
      </c>
      <c r="E1389" s="2">
        <v>-15.16</v>
      </c>
    </row>
    <row r="1390" spans="1:5" x14ac:dyDescent="0.25">
      <c r="A1390" s="3">
        <v>1391</v>
      </c>
      <c r="B1390" s="2">
        <v>18</v>
      </c>
      <c r="C1390" s="2">
        <v>1700</v>
      </c>
      <c r="D1390" s="17">
        <v>89.448722917283945</v>
      </c>
      <c r="E1390" s="2">
        <v>-15.16</v>
      </c>
    </row>
    <row r="1391" spans="1:5" x14ac:dyDescent="0.25">
      <c r="A1391" s="3">
        <v>1392</v>
      </c>
      <c r="B1391" s="2">
        <v>18</v>
      </c>
      <c r="C1391" s="2">
        <v>1700</v>
      </c>
      <c r="D1391" s="17">
        <v>93.04318584147822</v>
      </c>
      <c r="E1391" s="2">
        <v>-15.19</v>
      </c>
    </row>
    <row r="1392" spans="1:5" x14ac:dyDescent="0.25">
      <c r="A1392" s="3">
        <v>1393</v>
      </c>
      <c r="B1392" s="2">
        <v>18</v>
      </c>
      <c r="C1392" s="2">
        <v>1700</v>
      </c>
      <c r="D1392" s="17">
        <v>95.276796921030126</v>
      </c>
      <c r="E1392" s="2">
        <v>-15.16</v>
      </c>
    </row>
    <row r="1393" spans="1:5" x14ac:dyDescent="0.25">
      <c r="A1393" s="3">
        <v>1394</v>
      </c>
      <c r="B1393" s="2">
        <v>18</v>
      </c>
      <c r="C1393" s="2">
        <v>1700</v>
      </c>
      <c r="D1393" s="17">
        <v>98.871777730199796</v>
      </c>
      <c r="E1393" s="2">
        <v>-15.15</v>
      </c>
    </row>
    <row r="1394" spans="1:5" x14ac:dyDescent="0.25">
      <c r="A1394" s="3">
        <v>1395</v>
      </c>
      <c r="B1394" s="2">
        <v>18</v>
      </c>
      <c r="C1394" s="2">
        <v>1700</v>
      </c>
      <c r="D1394" s="17">
        <v>101.97827627259296</v>
      </c>
      <c r="E1394" s="2">
        <v>-15.15</v>
      </c>
    </row>
    <row r="1395" spans="1:5" x14ac:dyDescent="0.25">
      <c r="A1395" s="3">
        <v>1396</v>
      </c>
      <c r="B1395" s="2">
        <v>18</v>
      </c>
      <c r="C1395" s="2">
        <v>1700</v>
      </c>
      <c r="D1395" s="17">
        <v>104.70063243136697</v>
      </c>
      <c r="E1395" s="2">
        <v>-15.07</v>
      </c>
    </row>
    <row r="1396" spans="1:5" x14ac:dyDescent="0.25">
      <c r="A1396" s="3">
        <v>1397</v>
      </c>
      <c r="B1396" s="2">
        <v>18</v>
      </c>
      <c r="C1396" s="2">
        <v>1700</v>
      </c>
      <c r="D1396" s="17">
        <v>108.29673509172393</v>
      </c>
      <c r="E1396" s="2">
        <v>-15.01</v>
      </c>
    </row>
    <row r="1397" spans="1:5" x14ac:dyDescent="0.25">
      <c r="A1397" s="3">
        <v>1398</v>
      </c>
      <c r="B1397" s="2">
        <v>18</v>
      </c>
      <c r="C1397" s="2">
        <v>1700</v>
      </c>
      <c r="D1397" s="17">
        <v>111.40073263460297</v>
      </c>
      <c r="E1397" s="2">
        <v>-14.95</v>
      </c>
    </row>
    <row r="1398" spans="1:5" x14ac:dyDescent="0.25">
      <c r="A1398" s="3">
        <v>1399</v>
      </c>
      <c r="B1398" s="2">
        <v>18</v>
      </c>
      <c r="C1398" s="2">
        <v>1700</v>
      </c>
      <c r="D1398" s="17">
        <v>114.12614438210558</v>
      </c>
      <c r="E1398" s="2">
        <v>-14.91</v>
      </c>
    </row>
    <row r="1399" spans="1:5" x14ac:dyDescent="0.25">
      <c r="A1399" s="3">
        <v>1400</v>
      </c>
      <c r="B1399" s="2">
        <v>18</v>
      </c>
      <c r="C1399" s="2">
        <v>1700</v>
      </c>
      <c r="D1399" s="17">
        <v>118.59192228614869</v>
      </c>
      <c r="E1399" s="2">
        <v>-14.68</v>
      </c>
    </row>
    <row r="1400" spans="1:5" x14ac:dyDescent="0.25">
      <c r="A1400" s="3">
        <v>1401</v>
      </c>
      <c r="B1400" s="2">
        <v>18</v>
      </c>
      <c r="C1400" s="2">
        <v>1700</v>
      </c>
      <c r="D1400" s="17">
        <v>123.92989159812315</v>
      </c>
      <c r="E1400" s="2">
        <v>-14.47</v>
      </c>
    </row>
    <row r="1401" spans="1:5" x14ac:dyDescent="0.25">
      <c r="A1401" s="3">
        <v>1402</v>
      </c>
      <c r="B1401" s="2">
        <v>18</v>
      </c>
      <c r="C1401" s="2">
        <v>1700</v>
      </c>
      <c r="D1401" s="17">
        <v>126.16359075233201</v>
      </c>
      <c r="E1401" s="2">
        <v>-14.38</v>
      </c>
    </row>
    <row r="1402" spans="1:5" x14ac:dyDescent="0.25">
      <c r="A1402" s="3">
        <v>1403</v>
      </c>
      <c r="B1402" s="2">
        <v>18</v>
      </c>
      <c r="C1402" s="2">
        <v>1700</v>
      </c>
      <c r="D1402" s="17">
        <v>129.7582830940697</v>
      </c>
      <c r="E1402" s="2">
        <v>-14.13</v>
      </c>
    </row>
    <row r="1403" spans="1:5" x14ac:dyDescent="0.25">
      <c r="A1403" s="3">
        <v>1404</v>
      </c>
      <c r="B1403" s="2">
        <v>18</v>
      </c>
      <c r="C1403" s="2">
        <v>1700</v>
      </c>
      <c r="D1403" s="17">
        <v>133.35356175040678</v>
      </c>
      <c r="E1403" s="2">
        <v>-13.83</v>
      </c>
    </row>
    <row r="1404" spans="1:5" x14ac:dyDescent="0.25">
      <c r="A1404" s="3">
        <v>1405</v>
      </c>
      <c r="B1404" s="2">
        <v>18</v>
      </c>
      <c r="C1404" s="2">
        <v>1700</v>
      </c>
      <c r="D1404" s="17">
        <v>139.18249326520103</v>
      </c>
      <c r="E1404" s="2">
        <v>-13.42</v>
      </c>
    </row>
    <row r="1405" spans="1:5" x14ac:dyDescent="0.25">
      <c r="A1405" s="3">
        <v>1406</v>
      </c>
      <c r="B1405" s="2">
        <v>18</v>
      </c>
      <c r="C1405" s="2">
        <v>1700</v>
      </c>
      <c r="D1405" s="17">
        <v>145.88237464312067</v>
      </c>
      <c r="E1405" s="2">
        <v>-13.03</v>
      </c>
    </row>
    <row r="1406" spans="1:5" x14ac:dyDescent="0.25">
      <c r="A1406" s="3">
        <v>1407</v>
      </c>
      <c r="B1406" s="2">
        <v>18</v>
      </c>
      <c r="C1406" s="2">
        <v>1700</v>
      </c>
      <c r="D1406" s="17">
        <v>151.71111110104624</v>
      </c>
      <c r="E1406" s="2">
        <v>-12.72</v>
      </c>
    </row>
    <row r="1407" spans="1:5" x14ac:dyDescent="0.25">
      <c r="A1407" s="3">
        <v>1408</v>
      </c>
      <c r="B1407" s="2">
        <v>18</v>
      </c>
      <c r="C1407" s="2">
        <v>1700</v>
      </c>
      <c r="D1407" s="17">
        <v>157.54001152568247</v>
      </c>
      <c r="E1407" s="2">
        <v>-12.46</v>
      </c>
    </row>
    <row r="1408" spans="1:5" x14ac:dyDescent="0.25">
      <c r="A1408" s="3">
        <v>1409</v>
      </c>
      <c r="B1408" s="2">
        <v>18</v>
      </c>
      <c r="C1408" s="2">
        <v>1700</v>
      </c>
      <c r="D1408" s="17">
        <v>160.64493652621434</v>
      </c>
      <c r="E1408" s="2">
        <v>-12.28</v>
      </c>
    </row>
    <row r="1409" spans="1:5" x14ac:dyDescent="0.25">
      <c r="A1409" s="3">
        <v>1410</v>
      </c>
      <c r="B1409" s="2">
        <v>18</v>
      </c>
      <c r="C1409" s="2">
        <v>1700</v>
      </c>
      <c r="D1409" s="17">
        <v>164.23993433848619</v>
      </c>
      <c r="E1409" s="2">
        <v>-12.16</v>
      </c>
    </row>
    <row r="1410" spans="1:5" x14ac:dyDescent="0.25">
      <c r="A1410" s="3">
        <v>1411</v>
      </c>
      <c r="B1410" s="2">
        <v>18</v>
      </c>
      <c r="C1410" s="2">
        <v>1700</v>
      </c>
      <c r="D1410" s="17">
        <v>167.83538492078799</v>
      </c>
      <c r="E1410" s="2">
        <v>-12.06</v>
      </c>
    </row>
    <row r="1411" spans="1:5" x14ac:dyDescent="0.25">
      <c r="A1411" s="3">
        <v>1412</v>
      </c>
      <c r="B1411" s="2">
        <v>18</v>
      </c>
      <c r="C1411" s="2">
        <v>1700</v>
      </c>
      <c r="D1411" s="17">
        <v>173.66436143177808</v>
      </c>
      <c r="E1411" s="2">
        <v>-11.89</v>
      </c>
    </row>
    <row r="1412" spans="1:5" x14ac:dyDescent="0.25">
      <c r="A1412" s="3">
        <v>1413</v>
      </c>
      <c r="B1412" s="2">
        <v>18</v>
      </c>
      <c r="C1412" s="2">
        <v>1700</v>
      </c>
      <c r="D1412" s="17">
        <v>179.49346626411065</v>
      </c>
      <c r="E1412" s="2">
        <v>-11.77</v>
      </c>
    </row>
    <row r="1413" spans="1:5" x14ac:dyDescent="0.25">
      <c r="A1413" s="3">
        <v>1414</v>
      </c>
      <c r="B1413" s="2">
        <v>18</v>
      </c>
      <c r="C1413" s="2">
        <v>1700</v>
      </c>
      <c r="D1413" s="17">
        <v>183.95970110734621</v>
      </c>
      <c r="E1413" s="2">
        <v>-11.74</v>
      </c>
    </row>
    <row r="1414" spans="1:5" x14ac:dyDescent="0.25">
      <c r="A1414" s="3">
        <v>1415</v>
      </c>
      <c r="B1414" s="2">
        <v>18</v>
      </c>
      <c r="C1414" s="2">
        <v>1700</v>
      </c>
      <c r="D1414" s="17">
        <v>188.42621588171554</v>
      </c>
      <c r="E1414" s="2">
        <v>-11.56</v>
      </c>
    </row>
    <row r="1415" spans="1:5" x14ac:dyDescent="0.25">
      <c r="A1415" s="3">
        <v>1416</v>
      </c>
      <c r="B1415" s="2">
        <v>18</v>
      </c>
      <c r="C1415" s="2">
        <v>1700</v>
      </c>
      <c r="D1415" s="17">
        <v>192.02187175293778</v>
      </c>
      <c r="E1415" s="2">
        <v>-11.55</v>
      </c>
    </row>
    <row r="1416" spans="1:5" x14ac:dyDescent="0.25">
      <c r="A1416" s="3">
        <v>1417</v>
      </c>
      <c r="B1416" s="2">
        <v>18</v>
      </c>
      <c r="C1416" s="2">
        <v>1700</v>
      </c>
      <c r="D1416" s="17">
        <v>196.48833662968499</v>
      </c>
      <c r="E1416" s="2">
        <v>-11.46</v>
      </c>
    </row>
    <row r="1417" spans="1:5" x14ac:dyDescent="0.25">
      <c r="A1417" s="3">
        <v>1418</v>
      </c>
      <c r="B1417" s="2">
        <v>18</v>
      </c>
      <c r="C1417" s="2">
        <v>1700</v>
      </c>
      <c r="D1417" s="17">
        <v>198.72166472606798</v>
      </c>
      <c r="E1417" s="2">
        <v>-11.43</v>
      </c>
    </row>
    <row r="1418" spans="1:5" x14ac:dyDescent="0.25">
      <c r="A1418" s="3">
        <v>1419</v>
      </c>
      <c r="B1418" s="2">
        <v>18</v>
      </c>
      <c r="C1418" s="2">
        <v>1700</v>
      </c>
      <c r="D1418" s="17">
        <v>202.31722722373047</v>
      </c>
      <c r="E1418" s="2">
        <v>-11.34</v>
      </c>
    </row>
    <row r="1419" spans="1:5" x14ac:dyDescent="0.25">
      <c r="A1419" s="3">
        <v>1420</v>
      </c>
      <c r="B1419" s="2">
        <v>18</v>
      </c>
      <c r="C1419" s="2">
        <v>1700</v>
      </c>
      <c r="D1419" s="17">
        <v>204.55046817716635</v>
      </c>
      <c r="E1419" s="2">
        <v>-11.29</v>
      </c>
    </row>
    <row r="1420" spans="1:5" x14ac:dyDescent="0.25">
      <c r="A1420" s="3">
        <v>1421</v>
      </c>
      <c r="B1420" s="2">
        <v>18</v>
      </c>
      <c r="C1420" s="2">
        <v>1700</v>
      </c>
      <c r="D1420" s="17">
        <v>209.01713143064774</v>
      </c>
      <c r="E1420" s="2">
        <v>-11.23</v>
      </c>
    </row>
    <row r="1421" spans="1:5" x14ac:dyDescent="0.25">
      <c r="A1421" s="3">
        <v>1422</v>
      </c>
      <c r="B1421" s="2">
        <v>18</v>
      </c>
      <c r="C1421" s="2">
        <v>1700</v>
      </c>
      <c r="D1421" s="17">
        <v>210.3793907004584</v>
      </c>
      <c r="E1421" s="2">
        <v>-11.14</v>
      </c>
    </row>
    <row r="1422" spans="1:5" x14ac:dyDescent="0.25">
      <c r="A1422" s="3">
        <v>1423</v>
      </c>
      <c r="B1422" s="2">
        <v>18</v>
      </c>
      <c r="C1422" s="2">
        <v>1700</v>
      </c>
      <c r="D1422" s="17">
        <v>213.48402383198464</v>
      </c>
      <c r="E1422" s="2">
        <v>-11.14</v>
      </c>
    </row>
    <row r="1423" spans="1:5" x14ac:dyDescent="0.25">
      <c r="A1423" s="3">
        <v>1424</v>
      </c>
      <c r="B1423" s="2">
        <v>18</v>
      </c>
      <c r="C1423" s="2">
        <v>1700</v>
      </c>
      <c r="D1423" s="17">
        <v>214.84588716448553</v>
      </c>
      <c r="E1423" s="2">
        <v>-11.1</v>
      </c>
    </row>
    <row r="1424" spans="1:5" x14ac:dyDescent="0.25">
      <c r="A1424" s="3">
        <v>1425</v>
      </c>
      <c r="B1424" s="2">
        <v>18</v>
      </c>
      <c r="C1424" s="2">
        <v>1700</v>
      </c>
      <c r="D1424" s="17">
        <v>217.95113129207223</v>
      </c>
      <c r="E1424" s="2">
        <v>-11.04</v>
      </c>
    </row>
    <row r="1425" spans="1:5" x14ac:dyDescent="0.25">
      <c r="A1425" s="3">
        <v>1426</v>
      </c>
      <c r="B1425" s="2">
        <v>18</v>
      </c>
      <c r="C1425" s="2">
        <v>1700</v>
      </c>
      <c r="D1425" s="17">
        <v>220.67475893607096</v>
      </c>
      <c r="E1425" s="2">
        <v>-10.99</v>
      </c>
    </row>
    <row r="1426" spans="1:5" x14ac:dyDescent="0.25">
      <c r="A1426" s="3">
        <v>1427</v>
      </c>
      <c r="B1426" s="2">
        <v>18</v>
      </c>
      <c r="C1426" s="2">
        <v>1700</v>
      </c>
      <c r="D1426" s="17">
        <v>222.90801428278075</v>
      </c>
      <c r="E1426" s="2">
        <v>-10.84</v>
      </c>
    </row>
    <row r="1427" spans="1:5" x14ac:dyDescent="0.25">
      <c r="A1427" s="3">
        <v>1428</v>
      </c>
      <c r="B1427" s="2">
        <v>18</v>
      </c>
      <c r="C1427" s="2">
        <v>1700</v>
      </c>
      <c r="D1427" s="17">
        <v>222.90801428278075</v>
      </c>
      <c r="E1427" s="2">
        <v>-10.92</v>
      </c>
    </row>
    <row r="1428" spans="1:5" x14ac:dyDescent="0.25">
      <c r="A1428" s="3">
        <v>1429</v>
      </c>
      <c r="B1428" s="2">
        <v>18</v>
      </c>
      <c r="C1428" s="2">
        <v>1700</v>
      </c>
      <c r="D1428" s="17">
        <v>227.37469083319522</v>
      </c>
      <c r="E1428" s="2">
        <v>-10.75</v>
      </c>
    </row>
    <row r="1429" spans="1:5" x14ac:dyDescent="0.25">
      <c r="A1429" s="3">
        <v>1430</v>
      </c>
      <c r="B1429" s="2">
        <v>18</v>
      </c>
      <c r="C1429" s="2">
        <v>1700</v>
      </c>
      <c r="D1429" s="17">
        <v>229.60810881040433</v>
      </c>
      <c r="E1429" s="2">
        <v>-10.75</v>
      </c>
    </row>
    <row r="1430" spans="1:5" x14ac:dyDescent="0.25">
      <c r="A1430" s="3">
        <v>1431</v>
      </c>
      <c r="B1430" s="2">
        <v>18</v>
      </c>
      <c r="C1430" s="2">
        <v>1700</v>
      </c>
      <c r="D1430" s="17">
        <v>231.84157787482778</v>
      </c>
      <c r="E1430" s="2">
        <v>-10.68</v>
      </c>
    </row>
    <row r="1431" spans="1:5" x14ac:dyDescent="0.25">
      <c r="A1431" s="3">
        <v>1432</v>
      </c>
      <c r="B1431" s="2">
        <v>18</v>
      </c>
      <c r="C1431" s="2">
        <v>1700</v>
      </c>
      <c r="D1431" s="17">
        <v>234.07509656409243</v>
      </c>
      <c r="E1431" s="2">
        <v>-10.57</v>
      </c>
    </row>
    <row r="1432" spans="1:5" x14ac:dyDescent="0.25">
      <c r="A1432" s="3">
        <v>1433</v>
      </c>
      <c r="B1432" s="2">
        <v>18</v>
      </c>
      <c r="C1432" s="2">
        <v>1700</v>
      </c>
      <c r="D1432" s="17">
        <v>234.07509656409243</v>
      </c>
      <c r="E1432" s="2">
        <v>-10.62</v>
      </c>
    </row>
    <row r="1433" spans="1:5" x14ac:dyDescent="0.25">
      <c r="A1433" s="3">
        <v>1434</v>
      </c>
      <c r="B1433" s="2">
        <v>18</v>
      </c>
      <c r="C1433" s="2">
        <v>1700</v>
      </c>
      <c r="D1433" s="17">
        <v>236.79908030118719</v>
      </c>
      <c r="E1433" s="2">
        <v>-10.51</v>
      </c>
    </row>
    <row r="1434" spans="1:5" x14ac:dyDescent="0.25">
      <c r="A1434" s="3">
        <v>1435</v>
      </c>
      <c r="B1434" s="2">
        <v>18</v>
      </c>
      <c r="C1434" s="2">
        <v>1700</v>
      </c>
      <c r="D1434" s="17">
        <v>239.03229495506974</v>
      </c>
      <c r="E1434" s="2">
        <v>-10.27</v>
      </c>
    </row>
    <row r="1435" spans="1:5" x14ac:dyDescent="0.25">
      <c r="A1435" s="3">
        <v>1436</v>
      </c>
      <c r="B1435" s="2">
        <v>18</v>
      </c>
      <c r="C1435" s="2">
        <v>1700</v>
      </c>
      <c r="D1435" s="17">
        <v>241.26556246486325</v>
      </c>
      <c r="E1435" s="2">
        <v>-10.32</v>
      </c>
    </row>
    <row r="1436" spans="1:5" x14ac:dyDescent="0.25">
      <c r="A1436" s="3">
        <v>1437</v>
      </c>
      <c r="B1436" s="2">
        <v>19</v>
      </c>
      <c r="C1436" s="2">
        <v>1800</v>
      </c>
      <c r="D1436" s="2">
        <v>0</v>
      </c>
      <c r="E1436" s="2">
        <v>3.2240000000000002</v>
      </c>
    </row>
    <row r="1437" spans="1:5" x14ac:dyDescent="0.25">
      <c r="A1437" s="3">
        <v>1438</v>
      </c>
      <c r="B1437" s="2">
        <v>19</v>
      </c>
      <c r="C1437" s="2">
        <v>1800</v>
      </c>
      <c r="D1437" s="17">
        <v>5.0004587629536239</v>
      </c>
      <c r="E1437" s="2">
        <v>3.3540000000000001</v>
      </c>
    </row>
    <row r="1438" spans="1:5" x14ac:dyDescent="0.25">
      <c r="A1438" s="3">
        <v>1439</v>
      </c>
      <c r="B1438" s="2">
        <v>19</v>
      </c>
      <c r="C1438" s="2">
        <v>1800</v>
      </c>
      <c r="D1438" s="17">
        <v>10.00082679121437</v>
      </c>
      <c r="E1438" s="2">
        <v>3.3239999999999998</v>
      </c>
    </row>
    <row r="1439" spans="1:5" x14ac:dyDescent="0.25">
      <c r="A1439" s="3">
        <v>1440</v>
      </c>
      <c r="B1439" s="2">
        <v>19</v>
      </c>
      <c r="C1439" s="2">
        <v>1800</v>
      </c>
      <c r="D1439" s="17">
        <v>13.000999829182618</v>
      </c>
      <c r="E1439" s="2">
        <v>2.3679999999999999</v>
      </c>
    </row>
    <row r="1440" spans="1:5" x14ac:dyDescent="0.25">
      <c r="A1440" s="3">
        <v>1441</v>
      </c>
      <c r="B1440" s="2">
        <v>19</v>
      </c>
      <c r="C1440" s="2">
        <v>1800</v>
      </c>
      <c r="D1440" s="17">
        <v>17.001480544898897</v>
      </c>
      <c r="E1440" s="2">
        <v>1.972</v>
      </c>
    </row>
    <row r="1441" spans="1:5" x14ac:dyDescent="0.25">
      <c r="A1441" s="3">
        <v>1442</v>
      </c>
      <c r="B1441" s="2">
        <v>19</v>
      </c>
      <c r="C1441" s="2">
        <v>1800</v>
      </c>
      <c r="D1441" s="17">
        <v>18.001367852804101</v>
      </c>
      <c r="E1441" s="2">
        <v>1.3420000000000001</v>
      </c>
    </row>
    <row r="1442" spans="1:5" x14ac:dyDescent="0.25">
      <c r="A1442" s="3">
        <v>1443</v>
      </c>
      <c r="B1442" s="2">
        <v>19</v>
      </c>
      <c r="C1442" s="2">
        <v>1800</v>
      </c>
      <c r="D1442" s="17">
        <v>20.001653577367364</v>
      </c>
      <c r="E1442" s="2">
        <v>0.222</v>
      </c>
    </row>
    <row r="1443" spans="1:5" x14ac:dyDescent="0.25">
      <c r="A1443" s="3">
        <v>1444</v>
      </c>
      <c r="B1443" s="2">
        <v>19</v>
      </c>
      <c r="C1443" s="2">
        <v>1800</v>
      </c>
      <c r="D1443" s="17">
        <v>22.00184856725431</v>
      </c>
      <c r="E1443" s="2">
        <v>-1.3580000000000001</v>
      </c>
    </row>
    <row r="1444" spans="1:5" x14ac:dyDescent="0.25">
      <c r="A1444" s="3">
        <v>1445</v>
      </c>
      <c r="B1444" s="2">
        <v>19</v>
      </c>
      <c r="C1444" s="2">
        <v>1800</v>
      </c>
      <c r="D1444" s="17">
        <v>24.002134298583286</v>
      </c>
      <c r="E1444" s="2">
        <v>-1.8280000000000001</v>
      </c>
    </row>
    <row r="1445" spans="1:5" x14ac:dyDescent="0.25">
      <c r="A1445" s="3">
        <v>1446</v>
      </c>
      <c r="B1445" s="2">
        <v>19</v>
      </c>
      <c r="C1445" s="2">
        <v>1800</v>
      </c>
      <c r="D1445" s="17">
        <v>27.002307329831282</v>
      </c>
      <c r="E1445" s="2">
        <v>-1.9279999999999999</v>
      </c>
    </row>
    <row r="1446" spans="1:5" x14ac:dyDescent="0.25">
      <c r="A1446" s="3">
        <v>1447</v>
      </c>
      <c r="B1446" s="2">
        <v>19</v>
      </c>
      <c r="C1446" s="2">
        <v>1800</v>
      </c>
      <c r="D1446" s="17">
        <v>29.002502322558829</v>
      </c>
      <c r="E1446" s="2">
        <v>-2.1280000000000001</v>
      </c>
    </row>
    <row r="1447" spans="1:5" x14ac:dyDescent="0.25">
      <c r="A1447" s="3">
        <v>1448</v>
      </c>
      <c r="B1447" s="2">
        <v>19</v>
      </c>
      <c r="C1447" s="2">
        <v>1800</v>
      </c>
      <c r="D1447" s="17">
        <v>30.866397711062206</v>
      </c>
      <c r="E1447" s="2">
        <v>-4.3499999999999996</v>
      </c>
    </row>
    <row r="1448" spans="1:5" x14ac:dyDescent="0.25">
      <c r="A1448" s="3">
        <v>1449</v>
      </c>
      <c r="B1448" s="2">
        <v>19</v>
      </c>
      <c r="C1448" s="2">
        <v>1800</v>
      </c>
      <c r="D1448" s="17">
        <v>35.335205272715456</v>
      </c>
      <c r="E1448" s="2">
        <v>-4.45</v>
      </c>
    </row>
    <row r="1449" spans="1:5" x14ac:dyDescent="0.25">
      <c r="A1449" s="3">
        <v>1450</v>
      </c>
      <c r="B1449" s="2">
        <v>19</v>
      </c>
      <c r="C1449" s="2">
        <v>1800</v>
      </c>
      <c r="D1449" s="17">
        <v>39.804760464954576</v>
      </c>
      <c r="E1449" s="2">
        <v>-4.93</v>
      </c>
    </row>
    <row r="1450" spans="1:5" x14ac:dyDescent="0.25">
      <c r="A1450" s="3">
        <v>1451</v>
      </c>
      <c r="B1450" s="2">
        <v>19</v>
      </c>
      <c r="C1450" s="2">
        <v>1800</v>
      </c>
      <c r="D1450" s="17">
        <v>45.605640283649699</v>
      </c>
      <c r="E1450" s="2">
        <v>-5.52</v>
      </c>
    </row>
    <row r="1451" spans="1:5" x14ac:dyDescent="0.25">
      <c r="A1451" s="3">
        <v>1452</v>
      </c>
      <c r="B1451" s="2">
        <v>19</v>
      </c>
      <c r="C1451" s="2">
        <v>1800</v>
      </c>
      <c r="D1451" s="17">
        <v>49.652907968107193</v>
      </c>
      <c r="E1451" s="2">
        <v>-6.49</v>
      </c>
    </row>
    <row r="1452" spans="1:5" x14ac:dyDescent="0.25">
      <c r="A1452" s="3">
        <v>1453</v>
      </c>
      <c r="B1452" s="2">
        <v>19</v>
      </c>
      <c r="C1452" s="2">
        <v>1800</v>
      </c>
      <c r="D1452" s="17">
        <v>54.122578409539905</v>
      </c>
      <c r="E1452" s="2">
        <v>-8.52</v>
      </c>
    </row>
    <row r="1453" spans="1:5" x14ac:dyDescent="0.25">
      <c r="A1453" s="3">
        <v>1454</v>
      </c>
      <c r="B1453" s="2">
        <v>19</v>
      </c>
      <c r="C1453" s="2">
        <v>1800</v>
      </c>
      <c r="D1453" s="17">
        <v>59.501290605382962</v>
      </c>
      <c r="E1453" s="2">
        <v>-9.67</v>
      </c>
    </row>
    <row r="1454" spans="1:5" x14ac:dyDescent="0.25">
      <c r="A1454" s="3">
        <v>1455</v>
      </c>
      <c r="B1454" s="2">
        <v>19</v>
      </c>
      <c r="C1454" s="2">
        <v>1800</v>
      </c>
      <c r="D1454" s="17">
        <v>65.298231627782044</v>
      </c>
      <c r="E1454" s="2">
        <v>-10.98</v>
      </c>
    </row>
    <row r="1455" spans="1:5" x14ac:dyDescent="0.25">
      <c r="A1455" s="3">
        <v>1456</v>
      </c>
      <c r="B1455" s="2">
        <v>19</v>
      </c>
      <c r="C1455" s="2">
        <v>1800</v>
      </c>
      <c r="D1455" s="17">
        <v>69.76891340506134</v>
      </c>
      <c r="E1455" s="2">
        <v>-13.05</v>
      </c>
    </row>
    <row r="1456" spans="1:5" x14ac:dyDescent="0.25">
      <c r="A1456" s="3">
        <v>1457</v>
      </c>
      <c r="B1456" s="2">
        <v>19</v>
      </c>
      <c r="C1456" s="2">
        <v>1800</v>
      </c>
      <c r="D1456" s="17">
        <v>76.053660225753475</v>
      </c>
      <c r="E1456" s="2">
        <v>-13.05</v>
      </c>
    </row>
    <row r="1457" spans="1:5" x14ac:dyDescent="0.25">
      <c r="A1457" s="3">
        <v>1458</v>
      </c>
      <c r="B1457" s="2">
        <v>19</v>
      </c>
      <c r="C1457" s="2">
        <v>1800</v>
      </c>
      <c r="D1457" s="17">
        <v>80.523297608467502</v>
      </c>
      <c r="E1457" s="2">
        <v>-13.05</v>
      </c>
    </row>
    <row r="1458" spans="1:5" x14ac:dyDescent="0.25">
      <c r="A1458" s="3">
        <v>1459</v>
      </c>
      <c r="B1458" s="2">
        <v>19</v>
      </c>
      <c r="C1458" s="2">
        <v>1800</v>
      </c>
      <c r="D1458" s="17">
        <v>84.086478198027379</v>
      </c>
      <c r="E1458" s="2">
        <v>-13.05</v>
      </c>
    </row>
    <row r="1459" spans="1:5" x14ac:dyDescent="0.25">
      <c r="A1459" s="3">
        <v>1460</v>
      </c>
      <c r="B1459" s="2">
        <v>19</v>
      </c>
      <c r="C1459" s="2">
        <v>1800</v>
      </c>
      <c r="D1459" s="17">
        <v>89.463321566755909</v>
      </c>
      <c r="E1459" s="2">
        <v>-19.68</v>
      </c>
    </row>
    <row r="1460" spans="1:5" x14ac:dyDescent="0.25">
      <c r="A1460" s="3">
        <v>1461</v>
      </c>
      <c r="B1460" s="2">
        <v>19</v>
      </c>
      <c r="C1460" s="2">
        <v>1800</v>
      </c>
      <c r="D1460" s="17">
        <v>93.933636838803622</v>
      </c>
      <c r="E1460" s="2">
        <v>-20.53</v>
      </c>
    </row>
    <row r="1461" spans="1:5" x14ac:dyDescent="0.25">
      <c r="A1461" s="3">
        <v>1462</v>
      </c>
      <c r="B1461" s="2">
        <v>19</v>
      </c>
      <c r="C1461" s="2">
        <v>1800</v>
      </c>
      <c r="D1461" s="17">
        <v>100.63941308342103</v>
      </c>
      <c r="E1461" s="2">
        <v>-19.420000000000002</v>
      </c>
    </row>
    <row r="1462" spans="1:5" x14ac:dyDescent="0.25">
      <c r="A1462" s="3">
        <v>1463</v>
      </c>
      <c r="B1462" s="2">
        <v>19</v>
      </c>
      <c r="C1462" s="2">
        <v>1800</v>
      </c>
      <c r="D1462" s="17">
        <v>106.01623251080419</v>
      </c>
      <c r="E1462" s="2">
        <v>-19.420000000000002</v>
      </c>
    </row>
    <row r="1463" spans="1:5" x14ac:dyDescent="0.25">
      <c r="A1463" s="3">
        <v>1464</v>
      </c>
      <c r="B1463" s="2">
        <v>19</v>
      </c>
      <c r="C1463" s="2">
        <v>1800</v>
      </c>
      <c r="D1463" s="17">
        <v>111.39385820499412</v>
      </c>
      <c r="E1463" s="2">
        <v>-16.809999999999999</v>
      </c>
    </row>
    <row r="1464" spans="1:5" x14ac:dyDescent="0.25">
      <c r="A1464" s="3">
        <v>1465</v>
      </c>
      <c r="B1464" s="2">
        <v>19</v>
      </c>
      <c r="C1464" s="2">
        <v>1800</v>
      </c>
      <c r="D1464" s="17">
        <v>114.95706156561171</v>
      </c>
      <c r="E1464" s="2">
        <v>-16.66</v>
      </c>
    </row>
    <row r="1465" spans="1:5" x14ac:dyDescent="0.25">
      <c r="A1465" s="3">
        <v>1466</v>
      </c>
      <c r="B1465" s="2">
        <v>19</v>
      </c>
      <c r="C1465" s="2">
        <v>1800</v>
      </c>
      <c r="D1465" s="17">
        <v>119.00698655040178</v>
      </c>
      <c r="E1465" s="2">
        <v>-16.32</v>
      </c>
    </row>
    <row r="1466" spans="1:5" x14ac:dyDescent="0.25">
      <c r="A1466" s="3">
        <v>1467</v>
      </c>
      <c r="B1466" s="2">
        <v>19</v>
      </c>
      <c r="C1466" s="2">
        <v>1800</v>
      </c>
      <c r="D1466" s="17">
        <v>125.71167878848297</v>
      </c>
      <c r="E1466" s="2">
        <v>-16.23</v>
      </c>
    </row>
    <row r="1467" spans="1:5" x14ac:dyDescent="0.25">
      <c r="A1467" s="3">
        <v>1468</v>
      </c>
      <c r="B1467" s="2">
        <v>19</v>
      </c>
      <c r="C1467" s="2">
        <v>1800</v>
      </c>
      <c r="D1467" s="17">
        <v>131.51000590764173</v>
      </c>
      <c r="E1467" s="2">
        <v>-15.54</v>
      </c>
    </row>
    <row r="1468" spans="1:5" x14ac:dyDescent="0.25">
      <c r="A1468" s="3">
        <v>1469</v>
      </c>
      <c r="B1468" s="2">
        <v>19</v>
      </c>
      <c r="C1468" s="2">
        <v>1800</v>
      </c>
      <c r="D1468" s="17">
        <v>134.65181258280063</v>
      </c>
      <c r="E1468" s="2">
        <v>-15.25</v>
      </c>
    </row>
    <row r="1469" spans="1:5" x14ac:dyDescent="0.25">
      <c r="A1469" s="3">
        <v>1470</v>
      </c>
      <c r="B1469" s="2">
        <v>19</v>
      </c>
      <c r="C1469" s="2">
        <v>1800</v>
      </c>
      <c r="D1469" s="17">
        <v>139.12207896606898</v>
      </c>
      <c r="E1469" s="2">
        <v>-14.77</v>
      </c>
    </row>
    <row r="1470" spans="1:5" x14ac:dyDescent="0.25">
      <c r="A1470" s="3">
        <v>1471</v>
      </c>
      <c r="B1470" s="2">
        <v>19</v>
      </c>
      <c r="C1470" s="2">
        <v>1800</v>
      </c>
      <c r="D1470" s="17">
        <v>142.26447846826289</v>
      </c>
      <c r="E1470" s="2">
        <v>-14.58</v>
      </c>
    </row>
    <row r="1471" spans="1:5" x14ac:dyDescent="0.25">
      <c r="A1471" s="3">
        <v>1472</v>
      </c>
      <c r="B1471" s="2">
        <v>19</v>
      </c>
      <c r="C1471" s="2">
        <v>1800</v>
      </c>
      <c r="D1471" s="17">
        <v>147.64258167566794</v>
      </c>
      <c r="E1471" s="2">
        <v>-14.2</v>
      </c>
    </row>
    <row r="1472" spans="1:5" x14ac:dyDescent="0.25">
      <c r="A1472" s="3">
        <v>1473</v>
      </c>
      <c r="B1472" s="2">
        <v>19</v>
      </c>
      <c r="C1472" s="2">
        <v>1800</v>
      </c>
      <c r="D1472" s="17">
        <v>151.20471646698653</v>
      </c>
      <c r="E1472" s="2">
        <v>-14.2</v>
      </c>
    </row>
    <row r="1473" spans="1:5" x14ac:dyDescent="0.25">
      <c r="A1473" s="3">
        <v>1474</v>
      </c>
      <c r="B1473" s="2">
        <v>19</v>
      </c>
      <c r="C1473" s="2">
        <v>1800</v>
      </c>
      <c r="D1473" s="17">
        <v>155.67500925283176</v>
      </c>
      <c r="E1473" s="2">
        <v>-14.2</v>
      </c>
    </row>
    <row r="1474" spans="1:5" x14ac:dyDescent="0.25">
      <c r="A1474" s="3">
        <v>1475</v>
      </c>
      <c r="B1474" s="2">
        <v>19</v>
      </c>
      <c r="C1474" s="2">
        <v>1800</v>
      </c>
      <c r="D1474" s="17">
        <v>160.1454049602321</v>
      </c>
      <c r="E1474" s="2">
        <v>-14.2</v>
      </c>
    </row>
    <row r="1475" spans="1:5" x14ac:dyDescent="0.25">
      <c r="A1475" s="3">
        <v>1476</v>
      </c>
      <c r="B1475" s="2">
        <v>19</v>
      </c>
      <c r="C1475" s="2">
        <v>1800</v>
      </c>
      <c r="D1475" s="17">
        <v>165.52250849925568</v>
      </c>
      <c r="E1475" s="2">
        <v>-12.76</v>
      </c>
    </row>
    <row r="1476" spans="1:5" x14ac:dyDescent="0.25">
      <c r="A1476" s="3">
        <v>1477</v>
      </c>
      <c r="B1476" s="2">
        <v>19</v>
      </c>
      <c r="C1476" s="2">
        <v>1800</v>
      </c>
      <c r="D1476" s="17">
        <v>169.9927735049159</v>
      </c>
      <c r="E1476" s="2">
        <v>-12.76</v>
      </c>
    </row>
    <row r="1477" spans="1:5" x14ac:dyDescent="0.25">
      <c r="A1477" s="3">
        <v>1478</v>
      </c>
      <c r="B1477" s="2">
        <v>19</v>
      </c>
      <c r="C1477" s="2">
        <v>1800</v>
      </c>
      <c r="D1477" s="17">
        <v>173.13512648188797</v>
      </c>
      <c r="E1477" s="2">
        <v>-12.37</v>
      </c>
    </row>
    <row r="1478" spans="1:5" x14ac:dyDescent="0.25">
      <c r="A1478" s="3">
        <v>1479</v>
      </c>
      <c r="B1478" s="2">
        <v>19</v>
      </c>
      <c r="C1478" s="2">
        <v>1800</v>
      </c>
      <c r="D1478" s="17">
        <v>176.69834854888953</v>
      </c>
      <c r="E1478" s="2">
        <v>-12.24</v>
      </c>
    </row>
    <row r="1479" spans="1:5" x14ac:dyDescent="0.25">
      <c r="A1479" s="3">
        <v>1480</v>
      </c>
      <c r="B1479" s="2">
        <v>19</v>
      </c>
      <c r="C1479" s="2">
        <v>1800</v>
      </c>
      <c r="D1479" s="17">
        <v>179.84030515407429</v>
      </c>
      <c r="E1479" s="2">
        <v>-12.18</v>
      </c>
    </row>
    <row r="1480" spans="1:5" x14ac:dyDescent="0.25">
      <c r="A1480" s="3">
        <v>1481</v>
      </c>
      <c r="B1480" s="2">
        <v>19</v>
      </c>
      <c r="C1480" s="2">
        <v>1800</v>
      </c>
      <c r="D1480" s="17">
        <v>182.98296187327458</v>
      </c>
      <c r="E1480" s="2">
        <v>-11.98</v>
      </c>
    </row>
    <row r="1481" spans="1:5" x14ac:dyDescent="0.25">
      <c r="A1481" s="3">
        <v>1482</v>
      </c>
      <c r="B1481" s="2">
        <v>19</v>
      </c>
      <c r="C1481" s="2">
        <v>1800</v>
      </c>
      <c r="D1481" s="17">
        <v>187.45294492198229</v>
      </c>
      <c r="E1481" s="2">
        <v>-11.77</v>
      </c>
    </row>
    <row r="1482" spans="1:5" x14ac:dyDescent="0.25">
      <c r="A1482" s="3">
        <v>1483</v>
      </c>
      <c r="B1482" s="2">
        <v>19</v>
      </c>
      <c r="C1482" s="2">
        <v>1800</v>
      </c>
      <c r="D1482" s="17">
        <v>192.8309016986986</v>
      </c>
      <c r="E1482" s="2">
        <v>-11.64</v>
      </c>
    </row>
    <row r="1483" spans="1:5" x14ac:dyDescent="0.25">
      <c r="A1483" s="3">
        <v>1484</v>
      </c>
      <c r="B1483" s="2">
        <v>19</v>
      </c>
      <c r="C1483" s="2">
        <v>1800</v>
      </c>
      <c r="D1483" s="17">
        <v>197.30078275045094</v>
      </c>
      <c r="E1483" s="2">
        <v>-11.5</v>
      </c>
    </row>
    <row r="1484" spans="1:5" x14ac:dyDescent="0.25">
      <c r="A1484" s="3">
        <v>1485</v>
      </c>
      <c r="B1484" s="2">
        <v>19</v>
      </c>
      <c r="C1484" s="2">
        <v>1800</v>
      </c>
      <c r="D1484" s="17">
        <v>199.5357611706342</v>
      </c>
      <c r="E1484" s="2">
        <v>-11.44</v>
      </c>
    </row>
    <row r="1485" spans="1:5" x14ac:dyDescent="0.25">
      <c r="A1485" s="3">
        <v>1486</v>
      </c>
      <c r="B1485" s="2">
        <v>19</v>
      </c>
      <c r="C1485" s="2">
        <v>1800</v>
      </c>
      <c r="D1485" s="17">
        <v>202.67893073516566</v>
      </c>
      <c r="E1485" s="2">
        <v>-11.38</v>
      </c>
    </row>
    <row r="1486" spans="1:5" x14ac:dyDescent="0.25">
      <c r="A1486" s="3">
        <v>1487</v>
      </c>
      <c r="B1486" s="2">
        <v>19</v>
      </c>
      <c r="C1486" s="2">
        <v>1800</v>
      </c>
      <c r="D1486" s="17">
        <v>204.91381133528753</v>
      </c>
      <c r="E1486" s="2">
        <v>-11.31</v>
      </c>
    </row>
    <row r="1487" spans="1:5" x14ac:dyDescent="0.25">
      <c r="A1487" s="3">
        <v>1488</v>
      </c>
      <c r="B1487" s="2">
        <v>19</v>
      </c>
      <c r="C1487" s="2">
        <v>1800</v>
      </c>
      <c r="D1487" s="17">
        <v>207.56901639685378</v>
      </c>
      <c r="E1487" s="2">
        <v>-11.22</v>
      </c>
    </row>
    <row r="1488" spans="1:5" x14ac:dyDescent="0.25">
      <c r="A1488" s="3">
        <v>1489</v>
      </c>
      <c r="B1488" s="2">
        <v>19</v>
      </c>
      <c r="C1488" s="2">
        <v>1800</v>
      </c>
      <c r="D1488" s="17">
        <v>211.61860365280984</v>
      </c>
      <c r="E1488" s="2">
        <v>-11.14</v>
      </c>
    </row>
    <row r="1489" spans="1:5" x14ac:dyDescent="0.25">
      <c r="A1489" s="3">
        <v>1490</v>
      </c>
      <c r="B1489" s="2">
        <v>19</v>
      </c>
      <c r="C1489" s="2">
        <v>1800</v>
      </c>
      <c r="D1489" s="17">
        <v>215.18124400135466</v>
      </c>
      <c r="E1489" s="2">
        <v>-11.02</v>
      </c>
    </row>
    <row r="1490" spans="1:5" x14ac:dyDescent="0.25">
      <c r="A1490" s="3">
        <v>1491</v>
      </c>
      <c r="B1490" s="2">
        <v>19</v>
      </c>
      <c r="C1490" s="2">
        <v>1800</v>
      </c>
      <c r="D1490" s="17">
        <v>217.41639515449214</v>
      </c>
      <c r="E1490" s="2">
        <v>-10.93</v>
      </c>
    </row>
    <row r="1491" spans="1:5" x14ac:dyDescent="0.25">
      <c r="A1491" s="3">
        <v>1492</v>
      </c>
      <c r="B1491" s="2">
        <v>19</v>
      </c>
      <c r="C1491" s="2">
        <v>1800</v>
      </c>
      <c r="D1491" s="17">
        <v>221.46653409935763</v>
      </c>
      <c r="E1491" s="2">
        <v>-10.84</v>
      </c>
    </row>
    <row r="1492" spans="1:5" x14ac:dyDescent="0.25">
      <c r="A1492" s="3">
        <v>1493</v>
      </c>
      <c r="B1492" s="2">
        <v>19</v>
      </c>
      <c r="C1492" s="2">
        <v>1800</v>
      </c>
      <c r="D1492" s="17">
        <v>225.02879834365078</v>
      </c>
      <c r="E1492" s="2">
        <v>-10.72</v>
      </c>
    </row>
    <row r="1493" spans="1:5" x14ac:dyDescent="0.25">
      <c r="A1493" s="3">
        <v>1494</v>
      </c>
      <c r="B1493" s="2">
        <v>19</v>
      </c>
      <c r="C1493" s="2">
        <v>1800</v>
      </c>
      <c r="D1493" s="17">
        <v>229.49902463408188</v>
      </c>
      <c r="E1493" s="2">
        <v>-10.53</v>
      </c>
    </row>
    <row r="1494" spans="1:5" x14ac:dyDescent="0.25">
      <c r="A1494" s="3">
        <v>1495</v>
      </c>
      <c r="B1494" s="2">
        <v>19</v>
      </c>
      <c r="C1494" s="2">
        <v>1800</v>
      </c>
      <c r="D1494" s="17">
        <v>234.87646199226597</v>
      </c>
      <c r="E1494" s="2">
        <v>-10.39</v>
      </c>
    </row>
    <row r="1495" spans="1:5" x14ac:dyDescent="0.25">
      <c r="A1495" s="3">
        <v>1496</v>
      </c>
      <c r="B1495" s="2">
        <v>19</v>
      </c>
      <c r="C1495" s="2">
        <v>1800</v>
      </c>
      <c r="D1495" s="17">
        <v>239.34659935334747</v>
      </c>
      <c r="E1495" s="2">
        <v>-10.3</v>
      </c>
    </row>
    <row r="1496" spans="1:5" x14ac:dyDescent="0.25">
      <c r="A1496" s="3">
        <v>1497</v>
      </c>
      <c r="B1496" s="2">
        <v>20</v>
      </c>
      <c r="C1496" s="2">
        <v>1900</v>
      </c>
      <c r="D1496" s="2">
        <v>0</v>
      </c>
      <c r="E1496" s="2">
        <v>3.4780000000000002</v>
      </c>
    </row>
    <row r="1497" spans="1:5" x14ac:dyDescent="0.25">
      <c r="A1497" s="3">
        <v>1498</v>
      </c>
      <c r="B1497" s="2">
        <v>20</v>
      </c>
      <c r="C1497" s="2">
        <v>1900</v>
      </c>
      <c r="D1497" s="17">
        <v>4.9995919760861112</v>
      </c>
      <c r="E1497" s="2">
        <v>2.548</v>
      </c>
    </row>
    <row r="1498" spans="1:5" x14ac:dyDescent="0.25">
      <c r="A1498" s="3">
        <v>1499</v>
      </c>
      <c r="B1498" s="2">
        <v>20</v>
      </c>
      <c r="C1498" s="2">
        <v>1900</v>
      </c>
      <c r="D1498" s="17">
        <v>7.9993656352094984</v>
      </c>
      <c r="E1498" s="2">
        <v>3.4689999999999999</v>
      </c>
    </row>
    <row r="1499" spans="1:5" x14ac:dyDescent="0.25">
      <c r="A1499" s="3">
        <v>1500</v>
      </c>
      <c r="B1499" s="2">
        <v>20</v>
      </c>
      <c r="C1499" s="2">
        <v>1900</v>
      </c>
      <c r="D1499" s="17">
        <v>16.998686604834042</v>
      </c>
      <c r="E1499" s="2">
        <v>3.4350000000000001</v>
      </c>
    </row>
    <row r="1500" spans="1:5" x14ac:dyDescent="0.25">
      <c r="A1500" s="3">
        <v>1501</v>
      </c>
      <c r="B1500" s="2">
        <v>20</v>
      </c>
      <c r="C1500" s="2">
        <v>1900</v>
      </c>
      <c r="D1500" s="17">
        <v>18.998504923793185</v>
      </c>
      <c r="E1500" s="2">
        <v>2.4630000000000001</v>
      </c>
    </row>
    <row r="1501" spans="1:5" x14ac:dyDescent="0.25">
      <c r="A1501" s="3">
        <v>1502</v>
      </c>
      <c r="B1501" s="2">
        <v>20</v>
      </c>
      <c r="C1501" s="2">
        <v>1900</v>
      </c>
      <c r="D1501" s="17">
        <v>19.998460267708431</v>
      </c>
      <c r="E1501" s="2">
        <v>2.02</v>
      </c>
    </row>
    <row r="1502" spans="1:5" x14ac:dyDescent="0.25">
      <c r="B1502" s="2">
        <v>20</v>
      </c>
      <c r="C1502" s="2">
        <v>1900</v>
      </c>
      <c r="D1502" s="17">
        <v>23.998189269794366</v>
      </c>
      <c r="E1502" s="2">
        <v>1.23</v>
      </c>
    </row>
    <row r="1503" spans="1:5" x14ac:dyDescent="0.25">
      <c r="B1503" s="2">
        <v>20</v>
      </c>
      <c r="C1503" s="2">
        <v>1900</v>
      </c>
      <c r="D1503" s="17">
        <v>25.998007582992184</v>
      </c>
      <c r="E1503" s="2">
        <v>-0.23</v>
      </c>
    </row>
    <row r="1504" spans="1:5" x14ac:dyDescent="0.25">
      <c r="B1504" s="2">
        <v>20</v>
      </c>
      <c r="C1504" s="2">
        <v>1900</v>
      </c>
      <c r="D1504" s="17">
        <v>27.997825893417605</v>
      </c>
      <c r="E1504" s="2">
        <v>-1.31</v>
      </c>
    </row>
    <row r="1505" spans="2:5" x14ac:dyDescent="0.25">
      <c r="B1505" s="2">
        <v>20</v>
      </c>
      <c r="C1505" s="2">
        <v>1900</v>
      </c>
      <c r="D1505" s="17">
        <v>29.99773658507906</v>
      </c>
      <c r="E1505" s="2">
        <v>-1.68</v>
      </c>
    </row>
    <row r="1506" spans="2:5" x14ac:dyDescent="0.25">
      <c r="B1506" s="2">
        <v>20</v>
      </c>
      <c r="C1506" s="2">
        <v>1900</v>
      </c>
      <c r="D1506" s="17">
        <v>34.438323309242918</v>
      </c>
      <c r="E1506" s="2">
        <v>-8.11</v>
      </c>
    </row>
    <row r="1507" spans="2:5" x14ac:dyDescent="0.25">
      <c r="B1507" s="2">
        <v>20</v>
      </c>
      <c r="C1507" s="2">
        <v>1900</v>
      </c>
      <c r="D1507" s="17">
        <v>34.438323309242918</v>
      </c>
      <c r="E1507" s="2">
        <v>-4.18</v>
      </c>
    </row>
    <row r="1508" spans="2:5" x14ac:dyDescent="0.25">
      <c r="B1508" s="2">
        <v>20</v>
      </c>
      <c r="C1508" s="2">
        <v>1900</v>
      </c>
      <c r="D1508" s="17">
        <v>34.438323309242918</v>
      </c>
      <c r="E1508" s="2">
        <v>-3.28</v>
      </c>
    </row>
    <row r="1509" spans="2:5" x14ac:dyDescent="0.25">
      <c r="B1509" s="2">
        <v>20</v>
      </c>
      <c r="C1509" s="2">
        <v>1900</v>
      </c>
      <c r="D1509" s="17">
        <v>36.668121036882177</v>
      </c>
      <c r="E1509" s="2">
        <v>-7.89</v>
      </c>
    </row>
    <row r="1510" spans="2:5" x14ac:dyDescent="0.25">
      <c r="B1510" s="2">
        <v>20</v>
      </c>
      <c r="C1510" s="2">
        <v>1900</v>
      </c>
      <c r="D1510" s="17">
        <v>39.458211469618391</v>
      </c>
      <c r="E1510" s="2">
        <v>-8.9499999999999993</v>
      </c>
    </row>
    <row r="1511" spans="2:5" x14ac:dyDescent="0.25">
      <c r="B1511" s="2">
        <v>20</v>
      </c>
      <c r="C1511" s="2">
        <v>1900</v>
      </c>
      <c r="D1511" s="17">
        <v>41.683371269663652</v>
      </c>
      <c r="E1511" s="2">
        <v>-11.98</v>
      </c>
    </row>
    <row r="1512" spans="2:5" x14ac:dyDescent="0.25">
      <c r="B1512" s="2">
        <v>20</v>
      </c>
      <c r="C1512" s="2">
        <v>1900</v>
      </c>
      <c r="D1512" s="17">
        <v>43.909639356616431</v>
      </c>
      <c r="E1512" s="2">
        <v>-11.98</v>
      </c>
    </row>
    <row r="1513" spans="2:5" x14ac:dyDescent="0.25">
      <c r="B1513" s="2">
        <v>20</v>
      </c>
      <c r="C1513" s="2">
        <v>1900</v>
      </c>
      <c r="D1513" s="17">
        <v>46.136855294348095</v>
      </c>
      <c r="E1513" s="2">
        <v>-11.98</v>
      </c>
    </row>
    <row r="1514" spans="2:5" x14ac:dyDescent="0.25">
      <c r="B1514" s="2">
        <v>20</v>
      </c>
      <c r="C1514" s="2">
        <v>1900</v>
      </c>
      <c r="D1514" s="17">
        <v>48.364888136695953</v>
      </c>
      <c r="E1514" s="2">
        <v>-13.12</v>
      </c>
    </row>
    <row r="1515" spans="2:5" x14ac:dyDescent="0.25">
      <c r="B1515" s="2">
        <v>20</v>
      </c>
      <c r="C1515" s="2">
        <v>1900</v>
      </c>
      <c r="D1515" s="17">
        <v>49.294646651304916</v>
      </c>
      <c r="E1515" s="2">
        <v>-16.02</v>
      </c>
    </row>
    <row r="1516" spans="2:5" x14ac:dyDescent="0.25">
      <c r="B1516" s="2">
        <v>20</v>
      </c>
      <c r="C1516" s="2">
        <v>1900</v>
      </c>
      <c r="D1516" s="17">
        <v>52.452978566544708</v>
      </c>
      <c r="E1516" s="2">
        <v>-16.02</v>
      </c>
    </row>
    <row r="1517" spans="2:5" x14ac:dyDescent="0.25">
      <c r="B1517" s="2">
        <v>20</v>
      </c>
      <c r="C1517" s="2">
        <v>1900</v>
      </c>
      <c r="D1517" s="17">
        <v>55.611758941142924</v>
      </c>
      <c r="E1517" s="2">
        <v>-16.02</v>
      </c>
    </row>
    <row r="1518" spans="2:5" x14ac:dyDescent="0.25">
      <c r="B1518" s="2">
        <v>20</v>
      </c>
      <c r="C1518" s="2">
        <v>1900</v>
      </c>
      <c r="D1518" s="17">
        <v>58.770915464651232</v>
      </c>
      <c r="E1518" s="2">
        <v>-16.260000000000002</v>
      </c>
    </row>
    <row r="1519" spans="2:5" x14ac:dyDescent="0.25">
      <c r="B1519" s="2">
        <v>20</v>
      </c>
      <c r="C1519" s="2">
        <v>1900</v>
      </c>
      <c r="D1519" s="17">
        <v>62.292268353289892</v>
      </c>
      <c r="E1519" s="2">
        <v>-16.059999999999999</v>
      </c>
    </row>
    <row r="1520" spans="2:5" x14ac:dyDescent="0.25">
      <c r="B1520" s="2">
        <v>20</v>
      </c>
      <c r="C1520" s="2">
        <v>1900</v>
      </c>
      <c r="D1520" s="17">
        <v>65.449824053420286</v>
      </c>
      <c r="E1520" s="2">
        <v>-15.93</v>
      </c>
    </row>
    <row r="1521" spans="2:5" x14ac:dyDescent="0.25">
      <c r="B1521" s="2">
        <v>20</v>
      </c>
      <c r="C1521" s="2">
        <v>1900</v>
      </c>
      <c r="D1521" s="17">
        <v>71.766182932314692</v>
      </c>
      <c r="E1521" s="2">
        <v>-15.85</v>
      </c>
    </row>
    <row r="1522" spans="2:5" x14ac:dyDescent="0.25">
      <c r="B1522" s="2">
        <v>20</v>
      </c>
      <c r="C1522" s="2">
        <v>1900</v>
      </c>
      <c r="D1522" s="17">
        <v>75.858668382075777</v>
      </c>
      <c r="E1522" s="2">
        <v>-15.85</v>
      </c>
    </row>
    <row r="1523" spans="2:5" x14ac:dyDescent="0.25">
      <c r="B1523" s="2">
        <v>20</v>
      </c>
      <c r="C1523" s="2">
        <v>1900</v>
      </c>
      <c r="D1523" s="17">
        <v>81.243112500387568</v>
      </c>
      <c r="E1523" s="2">
        <v>-16.47</v>
      </c>
    </row>
    <row r="1524" spans="2:5" x14ac:dyDescent="0.25">
      <c r="B1524" s="2">
        <v>20</v>
      </c>
      <c r="C1524" s="2">
        <v>1900</v>
      </c>
      <c r="D1524" s="17">
        <v>86.990243756522645</v>
      </c>
      <c r="E1524" s="2">
        <v>-16.739999999999998</v>
      </c>
    </row>
    <row r="1525" spans="2:5" x14ac:dyDescent="0.25">
      <c r="B1525" s="2">
        <v>20</v>
      </c>
      <c r="C1525" s="2">
        <v>1900</v>
      </c>
      <c r="D1525" s="17">
        <v>92.012253797243815</v>
      </c>
      <c r="E1525" s="2">
        <v>-16.739999999999998</v>
      </c>
    </row>
    <row r="1526" spans="2:5" x14ac:dyDescent="0.25">
      <c r="B1526" s="2">
        <v>20</v>
      </c>
      <c r="C1526" s="2">
        <v>1900</v>
      </c>
      <c r="D1526" s="17">
        <v>99.622856799636068</v>
      </c>
      <c r="E1526" s="2">
        <v>-16.66</v>
      </c>
    </row>
    <row r="1527" spans="2:5" x14ac:dyDescent="0.25">
      <c r="B1527" s="2">
        <v>20</v>
      </c>
      <c r="C1527" s="2">
        <v>1900</v>
      </c>
      <c r="D1527" s="17">
        <v>104.07602784968202</v>
      </c>
      <c r="E1527" s="2">
        <v>-16.71</v>
      </c>
    </row>
    <row r="1528" spans="2:5" x14ac:dyDescent="0.25">
      <c r="B1528" s="2">
        <v>20</v>
      </c>
      <c r="C1528" s="2">
        <v>1900</v>
      </c>
      <c r="D1528" s="17">
        <v>108.16640943007711</v>
      </c>
      <c r="E1528" s="2">
        <v>-16.600000000000001</v>
      </c>
    </row>
    <row r="1529" spans="2:5" x14ac:dyDescent="0.25">
      <c r="B1529" s="2">
        <v>20</v>
      </c>
      <c r="C1529" s="2">
        <v>1900</v>
      </c>
      <c r="D1529" s="17">
        <v>112.61917290160707</v>
      </c>
      <c r="E1529" s="2">
        <v>-16.5</v>
      </c>
    </row>
    <row r="1530" spans="2:5" x14ac:dyDescent="0.25">
      <c r="B1530" s="2">
        <v>20</v>
      </c>
      <c r="C1530" s="2">
        <v>1900</v>
      </c>
      <c r="D1530" s="17">
        <v>119.86902616228575</v>
      </c>
      <c r="E1530" s="2">
        <v>-16.32</v>
      </c>
    </row>
    <row r="1531" spans="2:5" x14ac:dyDescent="0.25">
      <c r="B1531" s="2">
        <v>20</v>
      </c>
      <c r="C1531" s="2">
        <v>1900</v>
      </c>
      <c r="D1531" s="17">
        <v>125.2536993191963</v>
      </c>
      <c r="E1531" s="2">
        <v>-16</v>
      </c>
    </row>
    <row r="1532" spans="2:5" x14ac:dyDescent="0.25">
      <c r="B1532" s="2">
        <v>20</v>
      </c>
      <c r="C1532" s="2">
        <v>1900</v>
      </c>
      <c r="D1532" s="17">
        <v>132.86439681576107</v>
      </c>
      <c r="E1532" s="2">
        <v>-15.42</v>
      </c>
    </row>
    <row r="1533" spans="2:5" x14ac:dyDescent="0.25">
      <c r="B1533" s="2">
        <v>20</v>
      </c>
      <c r="C1533" s="2">
        <v>1900</v>
      </c>
      <c r="D1533" s="17">
        <v>136.95656427219291</v>
      </c>
      <c r="E1533" s="2">
        <v>-15.4</v>
      </c>
    </row>
    <row r="1534" spans="2:5" x14ac:dyDescent="0.25">
      <c r="B1534" s="2">
        <v>20</v>
      </c>
      <c r="C1534" s="2">
        <v>1900</v>
      </c>
      <c r="D1534" s="17">
        <v>144.56679855802193</v>
      </c>
      <c r="E1534" s="2">
        <v>-15.3</v>
      </c>
    </row>
    <row r="1535" spans="2:5" x14ac:dyDescent="0.25">
      <c r="B1535" s="2">
        <v>20</v>
      </c>
      <c r="C1535" s="2">
        <v>1900</v>
      </c>
      <c r="D1535" s="17">
        <v>150.88493890831674</v>
      </c>
      <c r="E1535" s="2">
        <v>-14.95</v>
      </c>
    </row>
    <row r="1536" spans="2:5" x14ac:dyDescent="0.25">
      <c r="B1536" s="2">
        <v>20</v>
      </c>
      <c r="C1536" s="2">
        <v>1900</v>
      </c>
      <c r="D1536" s="17">
        <v>156.26954453576474</v>
      </c>
      <c r="E1536" s="2">
        <v>-14.62</v>
      </c>
    </row>
    <row r="1537" spans="2:5" x14ac:dyDescent="0.25">
      <c r="B1537" s="2">
        <v>20</v>
      </c>
      <c r="C1537" s="2">
        <v>1900</v>
      </c>
      <c r="D1537" s="17">
        <v>159.78885049170503</v>
      </c>
      <c r="E1537" s="2">
        <v>-14.47</v>
      </c>
    </row>
    <row r="1538" spans="2:5" x14ac:dyDescent="0.25">
      <c r="B1538" s="2">
        <v>20</v>
      </c>
      <c r="C1538" s="2">
        <v>1900</v>
      </c>
      <c r="D1538" s="17">
        <v>161.65418741704235</v>
      </c>
      <c r="E1538" s="2">
        <v>-14.34</v>
      </c>
    </row>
    <row r="1539" spans="2:5" x14ac:dyDescent="0.25">
      <c r="B1539" s="2">
        <v>20</v>
      </c>
      <c r="C1539" s="2">
        <v>1900</v>
      </c>
      <c r="D1539" s="17">
        <v>166.10593693637577</v>
      </c>
      <c r="E1539" s="2">
        <v>-14.14</v>
      </c>
    </row>
    <row r="1540" spans="2:5" x14ac:dyDescent="0.25">
      <c r="B1540" s="2">
        <v>20</v>
      </c>
      <c r="C1540" s="2">
        <v>1900</v>
      </c>
      <c r="D1540" s="17">
        <v>169.26468934050195</v>
      </c>
      <c r="E1540" s="2">
        <v>-13.9</v>
      </c>
    </row>
    <row r="1541" spans="2:5" x14ac:dyDescent="0.25">
      <c r="B1541" s="2">
        <v>20</v>
      </c>
      <c r="C1541" s="2">
        <v>1900</v>
      </c>
      <c r="D1541" s="17">
        <v>173.3571100750238</v>
      </c>
      <c r="E1541" s="2">
        <v>-13.65</v>
      </c>
    </row>
    <row r="1542" spans="2:5" x14ac:dyDescent="0.25">
      <c r="B1542" s="2">
        <v>20</v>
      </c>
      <c r="C1542" s="2">
        <v>1900</v>
      </c>
      <c r="D1542" s="17">
        <v>180.03429278233193</v>
      </c>
      <c r="E1542" s="2">
        <v>-13.17</v>
      </c>
    </row>
    <row r="1543" spans="2:5" x14ac:dyDescent="0.25">
      <c r="B1543" s="2">
        <v>20</v>
      </c>
      <c r="C1543" s="2">
        <v>1900</v>
      </c>
      <c r="D1543" s="17">
        <v>182.26052662509758</v>
      </c>
      <c r="E1543" s="2">
        <v>-12.96</v>
      </c>
    </row>
    <row r="1544" spans="2:5" x14ac:dyDescent="0.25">
      <c r="B1544" s="2">
        <v>20</v>
      </c>
      <c r="C1544" s="2">
        <v>1900</v>
      </c>
      <c r="D1544" s="17">
        <v>187.28548236765999</v>
      </c>
      <c r="E1544" s="2">
        <v>-12.73</v>
      </c>
    </row>
    <row r="1545" spans="2:5" x14ac:dyDescent="0.25">
      <c r="B1545" s="2">
        <v>20</v>
      </c>
      <c r="C1545" s="2">
        <v>1900</v>
      </c>
      <c r="D1545" s="17">
        <v>191.73668892972486</v>
      </c>
      <c r="E1545" s="2">
        <v>-12.49</v>
      </c>
    </row>
    <row r="1546" spans="2:5" x14ac:dyDescent="0.25">
      <c r="B1546" s="2">
        <v>20</v>
      </c>
      <c r="C1546" s="2">
        <v>1900</v>
      </c>
      <c r="D1546" s="17">
        <v>194.89564041753081</v>
      </c>
      <c r="E1546" s="2">
        <v>-12.33</v>
      </c>
    </row>
    <row r="1547" spans="2:5" x14ac:dyDescent="0.25">
      <c r="B1547" s="2">
        <v>20</v>
      </c>
      <c r="C1547" s="2">
        <v>1900</v>
      </c>
      <c r="D1547" s="17">
        <v>198.05469806542047</v>
      </c>
      <c r="E1547" s="2">
        <v>-12.18</v>
      </c>
    </row>
    <row r="1548" spans="2:5" x14ac:dyDescent="0.25">
      <c r="B1548" s="2">
        <v>20</v>
      </c>
      <c r="C1548" s="2">
        <v>1900</v>
      </c>
      <c r="D1548" s="17">
        <v>200.28034455185153</v>
      </c>
      <c r="E1548" s="2">
        <v>-12.03</v>
      </c>
    </row>
    <row r="1549" spans="2:5" x14ac:dyDescent="0.25">
      <c r="B1549" s="2">
        <v>20</v>
      </c>
      <c r="C1549" s="2">
        <v>1900</v>
      </c>
      <c r="D1549" s="17">
        <v>203.43935014110164</v>
      </c>
      <c r="E1549" s="2">
        <v>-11.86</v>
      </c>
    </row>
    <row r="1550" spans="2:5" x14ac:dyDescent="0.25">
      <c r="B1550" s="2">
        <v>20</v>
      </c>
      <c r="C1550" s="2">
        <v>1900</v>
      </c>
      <c r="D1550" s="17">
        <v>206.59845584577621</v>
      </c>
      <c r="E1550" s="2">
        <v>-11.74</v>
      </c>
    </row>
    <row r="1551" spans="2:5" x14ac:dyDescent="0.25">
      <c r="B1551" s="2">
        <v>20</v>
      </c>
      <c r="C1551" s="2">
        <v>1900</v>
      </c>
      <c r="D1551" s="17">
        <v>209.75765714243792</v>
      </c>
      <c r="E1551" s="2">
        <v>-11.64</v>
      </c>
    </row>
    <row r="1552" spans="2:5" x14ac:dyDescent="0.25">
      <c r="B1552" s="2">
        <v>20</v>
      </c>
      <c r="C1552" s="2">
        <v>1900</v>
      </c>
      <c r="D1552" s="17">
        <v>211.98308356542989</v>
      </c>
      <c r="E1552" s="2">
        <v>-11.5</v>
      </c>
    </row>
    <row r="1553" spans="2:5" x14ac:dyDescent="0.25">
      <c r="B1553" s="2">
        <v>20</v>
      </c>
      <c r="C1553" s="2">
        <v>1900</v>
      </c>
      <c r="D1553" s="17">
        <v>215.14223316200244</v>
      </c>
      <c r="E1553" s="2">
        <v>-11.41</v>
      </c>
    </row>
    <row r="1554" spans="2:5" x14ac:dyDescent="0.25">
      <c r="B1554" s="2">
        <v>20</v>
      </c>
      <c r="C1554" s="2">
        <v>1900</v>
      </c>
      <c r="D1554" s="17">
        <v>216.43459449439922</v>
      </c>
      <c r="E1554" s="2">
        <v>-11.34</v>
      </c>
    </row>
    <row r="1555" spans="2:5" x14ac:dyDescent="0.25">
      <c r="B1555" s="2">
        <v>20</v>
      </c>
      <c r="C1555" s="2">
        <v>1900</v>
      </c>
      <c r="D1555" s="17">
        <v>218.30147333895576</v>
      </c>
      <c r="E1555" s="2">
        <v>-11.25</v>
      </c>
    </row>
    <row r="1556" spans="2:5" x14ac:dyDescent="0.25">
      <c r="B1556" s="2">
        <v>20</v>
      </c>
      <c r="C1556" s="2">
        <v>1900</v>
      </c>
      <c r="D1556" s="17">
        <v>218.30147333895576</v>
      </c>
      <c r="E1556" s="2">
        <v>-11.28</v>
      </c>
    </row>
    <row r="1557" spans="2:5" x14ac:dyDescent="0.25">
      <c r="B1557" s="2">
        <v>20</v>
      </c>
      <c r="C1557" s="2">
        <v>1900</v>
      </c>
      <c r="D1557" s="17">
        <v>219.59345724766123</v>
      </c>
      <c r="E1557" s="2">
        <v>-11.22</v>
      </c>
    </row>
    <row r="1558" spans="2:5" x14ac:dyDescent="0.25">
      <c r="B1558" s="2">
        <v>20</v>
      </c>
      <c r="C1558" s="2">
        <v>1900</v>
      </c>
      <c r="D1558" s="17">
        <v>219.59345724766123</v>
      </c>
      <c r="E1558" s="2">
        <v>-11.23</v>
      </c>
    </row>
    <row r="1559" spans="2:5" x14ac:dyDescent="0.25">
      <c r="B1559" s="2">
        <v>20</v>
      </c>
      <c r="C1559" s="2">
        <v>1900</v>
      </c>
      <c r="D1559" s="17">
        <v>224.04551421982859</v>
      </c>
      <c r="E1559" s="2">
        <v>-10.98</v>
      </c>
    </row>
    <row r="1560" spans="2:5" x14ac:dyDescent="0.25">
      <c r="B1560" s="2">
        <v>20</v>
      </c>
      <c r="C1560" s="2">
        <v>1900</v>
      </c>
      <c r="D1560" s="17">
        <v>229.07061090863795</v>
      </c>
      <c r="E1560" s="2">
        <v>-10.74</v>
      </c>
    </row>
    <row r="1561" spans="2:5" x14ac:dyDescent="0.25">
      <c r="B1561" s="2">
        <v>20</v>
      </c>
      <c r="C1561" s="2">
        <v>1900</v>
      </c>
      <c r="D1561" s="17">
        <v>235.74775448798465</v>
      </c>
      <c r="E1561" s="2">
        <v>-10.47</v>
      </c>
    </row>
    <row r="1562" spans="2:5" x14ac:dyDescent="0.25">
      <c r="B1562" s="2">
        <v>20</v>
      </c>
      <c r="C1562" s="2">
        <v>1900</v>
      </c>
      <c r="D1562" s="17">
        <v>239.83985553313354</v>
      </c>
      <c r="E1562" s="2">
        <v>-10.3</v>
      </c>
    </row>
    <row r="1563" spans="2:5" x14ac:dyDescent="0.25">
      <c r="B1563" s="2">
        <v>20</v>
      </c>
      <c r="C1563" s="2">
        <v>1900</v>
      </c>
      <c r="D1563" s="17">
        <v>242.99898986246788</v>
      </c>
      <c r="E1563" s="2">
        <v>-10.14</v>
      </c>
    </row>
    <row r="1564" spans="2:5" x14ac:dyDescent="0.25">
      <c r="B1564" s="2">
        <v>20</v>
      </c>
      <c r="C1564" s="2">
        <v>1900</v>
      </c>
      <c r="D1564" s="17">
        <v>247.45022742003442</v>
      </c>
      <c r="E1564" s="2">
        <v>-10.08</v>
      </c>
    </row>
    <row r="1565" spans="2:5" x14ac:dyDescent="0.25">
      <c r="B1565" s="2">
        <v>20</v>
      </c>
      <c r="C1565" s="2">
        <v>1900</v>
      </c>
      <c r="D1565" s="17">
        <v>249.67612628813802</v>
      </c>
      <c r="E1565" s="2">
        <v>-9.94</v>
      </c>
    </row>
    <row r="1566" spans="2:5" x14ac:dyDescent="0.25">
      <c r="B1566" s="2">
        <v>20</v>
      </c>
      <c r="C1566" s="2">
        <v>1900</v>
      </c>
      <c r="D1566" s="17">
        <v>251.90220528267264</v>
      </c>
      <c r="E1566" s="2">
        <v>-9.82</v>
      </c>
    </row>
    <row r="1567" spans="2:5" x14ac:dyDescent="0.25">
      <c r="B1567" s="2">
        <v>20</v>
      </c>
      <c r="C1567" s="2">
        <v>1900</v>
      </c>
      <c r="D1567" s="17">
        <v>253.7682418946026</v>
      </c>
      <c r="E1567" s="2">
        <v>-9.7899999999999991</v>
      </c>
    </row>
    <row r="1568" spans="2:5" x14ac:dyDescent="0.25">
      <c r="B1568" s="2">
        <v>20</v>
      </c>
      <c r="C1568" s="2">
        <v>1900</v>
      </c>
      <c r="D1568" s="17">
        <v>256.92736982716133</v>
      </c>
      <c r="E1568" s="2">
        <v>-9.69</v>
      </c>
    </row>
    <row r="1569" spans="2:5" x14ac:dyDescent="0.25">
      <c r="B1569" s="2">
        <v>20</v>
      </c>
      <c r="C1569" s="2">
        <v>1900</v>
      </c>
      <c r="D1569" s="17">
        <v>259.1529014970244</v>
      </c>
      <c r="E1569" s="2">
        <v>-9.66</v>
      </c>
    </row>
    <row r="1570" spans="2:5" x14ac:dyDescent="0.25">
      <c r="B1570" s="2">
        <v>20</v>
      </c>
      <c r="C1570" s="2">
        <v>1900</v>
      </c>
      <c r="D1570" s="17">
        <v>261.37861301634825</v>
      </c>
      <c r="E1570" s="2">
        <v>-9.66</v>
      </c>
    </row>
    <row r="1571" spans="2:5" x14ac:dyDescent="0.25">
      <c r="B1571" s="2">
        <v>20</v>
      </c>
      <c r="C1571" s="2">
        <v>1900</v>
      </c>
      <c r="D1571" s="17">
        <v>262.31198814837234</v>
      </c>
      <c r="E1571" s="2">
        <v>-9.5500000000000007</v>
      </c>
    </row>
    <row r="1572" spans="2:5" x14ac:dyDescent="0.25">
      <c r="B1572" s="2">
        <v>20</v>
      </c>
      <c r="C1572" s="2">
        <v>1900</v>
      </c>
      <c r="D1572" s="17">
        <v>263.60449982952383</v>
      </c>
      <c r="E1572" s="2">
        <v>-10.3</v>
      </c>
    </row>
    <row r="1573" spans="2:5" x14ac:dyDescent="0.25">
      <c r="B1573" s="2">
        <v>20</v>
      </c>
      <c r="C1573" s="2">
        <v>1900</v>
      </c>
      <c r="D1573" s="17">
        <v>263.60449982952383</v>
      </c>
      <c r="E1573" s="2">
        <v>-9.67</v>
      </c>
    </row>
    <row r="1574" spans="2:5" x14ac:dyDescent="0.25">
      <c r="B1574" s="2">
        <v>21</v>
      </c>
      <c r="C1574" s="2">
        <v>2000</v>
      </c>
      <c r="D1574" s="2">
        <v>0</v>
      </c>
      <c r="E1574" s="2">
        <v>2.25</v>
      </c>
    </row>
    <row r="1575" spans="2:5" x14ac:dyDescent="0.25">
      <c r="B1575" s="2">
        <v>21</v>
      </c>
      <c r="C1575" s="2">
        <v>2000</v>
      </c>
      <c r="D1575" s="17">
        <v>5.0006324625827272</v>
      </c>
      <c r="E1575" s="2">
        <v>2.302</v>
      </c>
    </row>
    <row r="1576" spans="2:5" x14ac:dyDescent="0.25">
      <c r="B1576" s="2">
        <v>21</v>
      </c>
      <c r="C1576" s="2">
        <v>2000</v>
      </c>
      <c r="D1576" s="17">
        <v>10.00126492346717</v>
      </c>
      <c r="E1576" s="2">
        <v>2.3149999999999999</v>
      </c>
    </row>
    <row r="1577" spans="2:5" x14ac:dyDescent="0.25">
      <c r="B1577" s="2">
        <v>21</v>
      </c>
      <c r="C1577" s="2">
        <v>2000</v>
      </c>
      <c r="D1577" s="17">
        <v>15.001897379102644</v>
      </c>
      <c r="E1577" s="2">
        <v>2.4500000000000002</v>
      </c>
    </row>
    <row r="1578" spans="2:5" x14ac:dyDescent="0.25">
      <c r="B1578" s="2">
        <v>21</v>
      </c>
      <c r="C1578" s="2">
        <v>2000</v>
      </c>
      <c r="D1578" s="17">
        <v>18.00227685846799</v>
      </c>
      <c r="E1578" s="2">
        <v>2.5299999999999998</v>
      </c>
    </row>
    <row r="1579" spans="2:5" x14ac:dyDescent="0.25">
      <c r="B1579" s="2">
        <v>21</v>
      </c>
      <c r="C1579" s="2">
        <v>2000</v>
      </c>
      <c r="D1579" s="17">
        <v>21.002656331977921</v>
      </c>
      <c r="E1579" s="2">
        <v>3.2050000000000001</v>
      </c>
    </row>
    <row r="1580" spans="2:5" x14ac:dyDescent="0.25">
      <c r="B1580" s="2">
        <v>21</v>
      </c>
      <c r="C1580" s="2">
        <v>2000</v>
      </c>
      <c r="D1580" s="17">
        <v>23.002909319461615</v>
      </c>
      <c r="E1580" s="2">
        <v>2.3050000000000002</v>
      </c>
    </row>
    <row r="1581" spans="2:5" x14ac:dyDescent="0.25">
      <c r="B1581" s="2">
        <v>21</v>
      </c>
      <c r="C1581" s="2">
        <v>2000</v>
      </c>
      <c r="D1581" s="17">
        <v>25.003162302569816</v>
      </c>
      <c r="E1581" s="2">
        <v>2.0659999999999998</v>
      </c>
    </row>
    <row r="1582" spans="2:5" x14ac:dyDescent="0.25">
      <c r="B1582" s="2">
        <v>21</v>
      </c>
      <c r="C1582" s="2">
        <v>2000</v>
      </c>
      <c r="D1582" s="17">
        <v>28.003541775970561</v>
      </c>
      <c r="E1582" s="2">
        <v>1.266</v>
      </c>
    </row>
    <row r="1583" spans="2:5" x14ac:dyDescent="0.25">
      <c r="B1583" s="2">
        <v>21</v>
      </c>
      <c r="C1583" s="2">
        <v>2000</v>
      </c>
      <c r="D1583" s="17">
        <v>32.004047746562456</v>
      </c>
      <c r="E1583" s="2">
        <v>0.56599999999999995</v>
      </c>
    </row>
    <row r="1584" spans="2:5" x14ac:dyDescent="0.25">
      <c r="B1584" s="2">
        <v>21</v>
      </c>
      <c r="C1584" s="2">
        <v>2000</v>
      </c>
      <c r="D1584" s="17">
        <v>35.004427218980545</v>
      </c>
      <c r="E1584" s="2">
        <v>0.34599999999999997</v>
      </c>
    </row>
    <row r="1585" spans="2:5" x14ac:dyDescent="0.25">
      <c r="B1585" s="2">
        <v>21</v>
      </c>
      <c r="C1585" s="2">
        <v>2000</v>
      </c>
      <c r="D1585" s="17">
        <v>37.004680207446896</v>
      </c>
      <c r="E1585" s="2">
        <v>6.6000000000000003E-2</v>
      </c>
    </row>
    <row r="1586" spans="2:5" x14ac:dyDescent="0.25">
      <c r="B1586" s="2">
        <v>21</v>
      </c>
      <c r="C1586" s="2">
        <v>2000</v>
      </c>
      <c r="D1586" s="17">
        <v>40.005059683528579</v>
      </c>
      <c r="E1586" s="2">
        <v>-0.624</v>
      </c>
    </row>
    <row r="1587" spans="2:5" x14ac:dyDescent="0.25">
      <c r="B1587" s="2">
        <v>21</v>
      </c>
      <c r="C1587" s="2">
        <v>2000</v>
      </c>
      <c r="D1587" s="17">
        <v>42.005312663082371</v>
      </c>
      <c r="E1587" s="2">
        <v>-1.4339999999999999</v>
      </c>
    </row>
    <row r="1588" spans="2:5" x14ac:dyDescent="0.25">
      <c r="B1588" s="2">
        <v>21</v>
      </c>
      <c r="C1588" s="2">
        <v>2000</v>
      </c>
      <c r="D1588" s="17">
        <v>45.534749901506601</v>
      </c>
      <c r="E1588" s="2">
        <v>-1.04</v>
      </c>
    </row>
    <row r="1589" spans="2:5" x14ac:dyDescent="0.25">
      <c r="B1589" s="2">
        <v>21</v>
      </c>
      <c r="C1589" s="2">
        <v>2000</v>
      </c>
      <c r="D1589" s="17">
        <v>46.820642462620548</v>
      </c>
      <c r="E1589" s="2">
        <v>-1.04</v>
      </c>
    </row>
    <row r="1590" spans="2:5" x14ac:dyDescent="0.25">
      <c r="B1590" s="2">
        <v>21</v>
      </c>
      <c r="C1590" s="2">
        <v>2000</v>
      </c>
      <c r="D1590" s="17">
        <v>48.695873178457504</v>
      </c>
      <c r="E1590" s="2">
        <v>-1.27</v>
      </c>
    </row>
    <row r="1591" spans="2:5" x14ac:dyDescent="0.25">
      <c r="B1591" s="2">
        <v>21</v>
      </c>
      <c r="C1591" s="2">
        <v>2000</v>
      </c>
      <c r="D1591" s="17">
        <v>49.980467951312811</v>
      </c>
      <c r="E1591" s="2">
        <v>-2</v>
      </c>
    </row>
    <row r="1592" spans="2:5" x14ac:dyDescent="0.25">
      <c r="B1592" s="2">
        <v>21</v>
      </c>
      <c r="C1592" s="2">
        <v>2000</v>
      </c>
      <c r="D1592" s="17">
        <v>49.980467951312811</v>
      </c>
      <c r="E1592" s="2">
        <v>-1.91</v>
      </c>
    </row>
    <row r="1593" spans="2:5" x14ac:dyDescent="0.25">
      <c r="B1593" s="2">
        <v>21</v>
      </c>
      <c r="C1593" s="2">
        <v>2000</v>
      </c>
      <c r="D1593" s="17">
        <v>50.917628859091053</v>
      </c>
      <c r="E1593" s="2">
        <v>-2.08</v>
      </c>
    </row>
    <row r="1594" spans="2:5" x14ac:dyDescent="0.25">
      <c r="B1594" s="2">
        <v>21</v>
      </c>
      <c r="C1594" s="2">
        <v>2000</v>
      </c>
      <c r="D1594" s="17">
        <v>52.205019305158125</v>
      </c>
      <c r="E1594" s="2">
        <v>-1.82</v>
      </c>
    </row>
    <row r="1595" spans="2:5" x14ac:dyDescent="0.25">
      <c r="B1595" s="2">
        <v>21</v>
      </c>
      <c r="C1595" s="2">
        <v>2000</v>
      </c>
      <c r="D1595" s="17">
        <v>55.018517761311401</v>
      </c>
      <c r="E1595" s="2">
        <v>-3.04</v>
      </c>
    </row>
    <row r="1596" spans="2:5" x14ac:dyDescent="0.25">
      <c r="B1596" s="2">
        <v>21</v>
      </c>
      <c r="C1596" s="2">
        <v>2000</v>
      </c>
      <c r="D1596" s="17">
        <v>57.23944584525136</v>
      </c>
      <c r="E1596" s="2">
        <v>-3.41</v>
      </c>
    </row>
    <row r="1597" spans="2:5" x14ac:dyDescent="0.25">
      <c r="B1597" s="2">
        <v>21</v>
      </c>
      <c r="C1597" s="2">
        <v>2000</v>
      </c>
      <c r="D1597" s="17">
        <v>60.40056934078622</v>
      </c>
      <c r="E1597" s="2">
        <v>-4</v>
      </c>
    </row>
    <row r="1598" spans="2:5" x14ac:dyDescent="0.25">
      <c r="B1598" s="2">
        <v>21</v>
      </c>
      <c r="C1598" s="2">
        <v>2000</v>
      </c>
      <c r="D1598" s="17">
        <v>61.68458388212499</v>
      </c>
      <c r="E1598" s="2">
        <v>-4.6100000000000003</v>
      </c>
    </row>
    <row r="1599" spans="2:5" x14ac:dyDescent="0.25">
      <c r="B1599" s="2">
        <v>21</v>
      </c>
      <c r="C1599" s="2">
        <v>2000</v>
      </c>
      <c r="D1599" s="17">
        <v>63.908565566210605</v>
      </c>
      <c r="E1599" s="2">
        <v>-6.11</v>
      </c>
    </row>
    <row r="1600" spans="2:5" x14ac:dyDescent="0.25">
      <c r="B1600" s="2">
        <v>21</v>
      </c>
      <c r="C1600" s="2">
        <v>2000</v>
      </c>
      <c r="D1600" s="17">
        <v>68.005419789530279</v>
      </c>
      <c r="E1600" s="2">
        <v>-6.86</v>
      </c>
    </row>
    <row r="1601" spans="2:5" x14ac:dyDescent="0.25">
      <c r="B1601" s="2">
        <v>21</v>
      </c>
      <c r="C1601" s="2">
        <v>2000</v>
      </c>
      <c r="D1601" s="17">
        <v>70.228583815779459</v>
      </c>
      <c r="E1601" s="2">
        <v>-7.69</v>
      </c>
    </row>
    <row r="1602" spans="2:5" x14ac:dyDescent="0.25">
      <c r="B1602" s="2">
        <v>21</v>
      </c>
      <c r="C1602" s="2">
        <v>2000</v>
      </c>
      <c r="D1602" s="17">
        <v>77.487811743584658</v>
      </c>
      <c r="E1602" s="2">
        <v>-7.69</v>
      </c>
    </row>
    <row r="1603" spans="2:5" x14ac:dyDescent="0.25">
      <c r="B1603" s="2">
        <v>21</v>
      </c>
      <c r="C1603" s="2">
        <v>2000</v>
      </c>
      <c r="D1603" s="17">
        <v>78.772584576291564</v>
      </c>
      <c r="E1603" s="2">
        <v>-11.63</v>
      </c>
    </row>
    <row r="1604" spans="2:5" x14ac:dyDescent="0.25">
      <c r="B1604" s="2">
        <v>21</v>
      </c>
      <c r="C1604" s="2">
        <v>2000</v>
      </c>
      <c r="D1604" s="17">
        <v>81.932867012259905</v>
      </c>
      <c r="E1604" s="2">
        <v>-12.29</v>
      </c>
    </row>
    <row r="1605" spans="2:5" x14ac:dyDescent="0.25">
      <c r="B1605" s="2">
        <v>21</v>
      </c>
      <c r="C1605" s="2">
        <v>2000</v>
      </c>
      <c r="D1605" s="17">
        <v>84.156470701119545</v>
      </c>
      <c r="E1605" s="2">
        <v>-12.67</v>
      </c>
    </row>
    <row r="1606" spans="2:5" x14ac:dyDescent="0.25">
      <c r="B1606" s="2">
        <v>21</v>
      </c>
      <c r="C1606" s="2">
        <v>2000</v>
      </c>
      <c r="D1606" s="17">
        <v>86.031546916629736</v>
      </c>
      <c r="E1606" s="2">
        <v>-12.94</v>
      </c>
    </row>
    <row r="1607" spans="2:5" x14ac:dyDescent="0.25">
      <c r="B1607" s="2">
        <v>21</v>
      </c>
      <c r="C1607" s="2">
        <v>2000</v>
      </c>
      <c r="D1607" s="17">
        <v>88.253860702453068</v>
      </c>
      <c r="E1607" s="2">
        <v>-13.37</v>
      </c>
    </row>
    <row r="1608" spans="2:5" x14ac:dyDescent="0.25">
      <c r="B1608" s="2">
        <v>21</v>
      </c>
      <c r="C1608" s="2">
        <v>2000</v>
      </c>
      <c r="D1608" s="17">
        <v>89.192497895775531</v>
      </c>
      <c r="E1608" s="2">
        <v>-13.61</v>
      </c>
    </row>
    <row r="1609" spans="2:5" x14ac:dyDescent="0.25">
      <c r="B1609" s="2">
        <v>21</v>
      </c>
      <c r="C1609" s="2">
        <v>2000</v>
      </c>
      <c r="D1609" s="17">
        <v>92.70047279775568</v>
      </c>
      <c r="E1609" s="2">
        <v>-14.02</v>
      </c>
    </row>
    <row r="1610" spans="2:5" x14ac:dyDescent="0.25">
      <c r="B1610" s="2">
        <v>21</v>
      </c>
      <c r="C1610" s="2">
        <v>2000</v>
      </c>
      <c r="D1610" s="17">
        <v>94.575330614951113</v>
      </c>
      <c r="E1610" s="2">
        <v>-14.02</v>
      </c>
    </row>
    <row r="1611" spans="2:5" x14ac:dyDescent="0.25">
      <c r="B1611" s="2">
        <v>21</v>
      </c>
      <c r="C1611" s="2">
        <v>2000</v>
      </c>
      <c r="D1611" s="17">
        <v>96.797779028999614</v>
      </c>
      <c r="E1611" s="2">
        <v>-15.73</v>
      </c>
    </row>
    <row r="1612" spans="2:5" x14ac:dyDescent="0.25">
      <c r="B1612" s="2">
        <v>21</v>
      </c>
      <c r="C1612" s="2">
        <v>2000</v>
      </c>
      <c r="D1612" s="17">
        <v>99.02084067996374</v>
      </c>
      <c r="E1612" s="2">
        <v>-15.73</v>
      </c>
    </row>
    <row r="1613" spans="2:5" x14ac:dyDescent="0.25">
      <c r="B1613" s="2">
        <v>21</v>
      </c>
      <c r="C1613" s="2">
        <v>2000</v>
      </c>
      <c r="D1613" s="17">
        <v>99.958414558088592</v>
      </c>
      <c r="E1613" s="2">
        <v>-16.54</v>
      </c>
    </row>
    <row r="1614" spans="2:5" x14ac:dyDescent="0.25">
      <c r="B1614" s="2">
        <v>21</v>
      </c>
      <c r="C1614" s="2">
        <v>2000</v>
      </c>
      <c r="D1614" s="17">
        <v>103.11915077708096</v>
      </c>
      <c r="E1614" s="2">
        <v>-16.7</v>
      </c>
    </row>
    <row r="1615" spans="2:5" x14ac:dyDescent="0.25">
      <c r="B1615" s="2">
        <v>21</v>
      </c>
      <c r="C1615" s="2">
        <v>2000</v>
      </c>
      <c r="D1615" s="17">
        <v>104.40458978898461</v>
      </c>
      <c r="E1615" s="2">
        <v>-16.760000000000002</v>
      </c>
    </row>
    <row r="1616" spans="2:5" x14ac:dyDescent="0.25">
      <c r="B1616" s="2">
        <v>21</v>
      </c>
      <c r="C1616" s="2">
        <v>2000</v>
      </c>
      <c r="D1616" s="17">
        <v>106.27997870251019</v>
      </c>
      <c r="E1616" s="2">
        <v>-16.82</v>
      </c>
    </row>
    <row r="1617" spans="2:5" x14ac:dyDescent="0.25">
      <c r="B1617" s="2">
        <v>21</v>
      </c>
      <c r="C1617" s="2">
        <v>2000</v>
      </c>
      <c r="D1617" s="17">
        <v>106.27997870251019</v>
      </c>
      <c r="E1617" s="2">
        <v>-16.899999999999999</v>
      </c>
    </row>
    <row r="1618" spans="2:5" x14ac:dyDescent="0.25">
      <c r="B1618" s="2">
        <v>21</v>
      </c>
      <c r="C1618" s="2">
        <v>2000</v>
      </c>
      <c r="D1618" s="17">
        <v>109.78847776085401</v>
      </c>
      <c r="E1618" s="2">
        <v>-17.09</v>
      </c>
    </row>
    <row r="1619" spans="2:5" x14ac:dyDescent="0.25">
      <c r="B1619" s="2">
        <v>21</v>
      </c>
      <c r="C1619" s="2">
        <v>2000</v>
      </c>
      <c r="D1619" s="17">
        <v>115.76293759690535</v>
      </c>
      <c r="E1619" s="2">
        <v>-16.809999999999999</v>
      </c>
    </row>
    <row r="1620" spans="2:5" x14ac:dyDescent="0.25">
      <c r="B1620" s="2">
        <v>21</v>
      </c>
      <c r="C1620" s="2">
        <v>2000</v>
      </c>
      <c r="D1620" s="17">
        <v>117.04621665429768</v>
      </c>
      <c r="E1620" s="2">
        <v>-17.2</v>
      </c>
    </row>
    <row r="1621" spans="2:5" x14ac:dyDescent="0.25">
      <c r="B1621" s="2">
        <v>21</v>
      </c>
      <c r="C1621" s="2">
        <v>2000</v>
      </c>
      <c r="D1621" s="17">
        <v>119.26916490486767</v>
      </c>
      <c r="E1621" s="2">
        <v>-16.78</v>
      </c>
    </row>
    <row r="1622" spans="2:5" x14ac:dyDescent="0.25">
      <c r="B1622" s="2">
        <v>21</v>
      </c>
      <c r="C1622" s="2">
        <v>2000</v>
      </c>
      <c r="D1622" s="17">
        <v>122.42960554181401</v>
      </c>
      <c r="E1622" s="2">
        <v>-16.809999999999999</v>
      </c>
    </row>
    <row r="1623" spans="2:5" x14ac:dyDescent="0.25">
      <c r="B1623" s="2">
        <v>21</v>
      </c>
      <c r="C1623" s="2">
        <v>2000</v>
      </c>
      <c r="D1623" s="17">
        <v>124.65281856879091</v>
      </c>
      <c r="E1623" s="2">
        <v>-16.690000000000001</v>
      </c>
    </row>
    <row r="1624" spans="2:5" x14ac:dyDescent="0.25">
      <c r="B1624" s="2">
        <v>21</v>
      </c>
      <c r="C1624" s="2">
        <v>2000</v>
      </c>
      <c r="D1624" s="17">
        <v>126.52841847246718</v>
      </c>
      <c r="E1624" s="2">
        <v>-16.7</v>
      </c>
    </row>
    <row r="1625" spans="2:5" x14ac:dyDescent="0.25">
      <c r="B1625" s="2">
        <v>21</v>
      </c>
      <c r="C1625" s="2">
        <v>2000</v>
      </c>
      <c r="D1625" s="17">
        <v>126.52841847246718</v>
      </c>
      <c r="E1625" s="2">
        <v>-16.73</v>
      </c>
    </row>
    <row r="1626" spans="2:5" x14ac:dyDescent="0.25">
      <c r="B1626" s="2">
        <v>21</v>
      </c>
      <c r="C1626" s="2">
        <v>2000</v>
      </c>
      <c r="D1626" s="17">
        <v>128.75075745471753</v>
      </c>
      <c r="E1626" s="2">
        <v>-16.61</v>
      </c>
    </row>
    <row r="1627" spans="2:5" x14ac:dyDescent="0.25">
      <c r="B1627" s="2">
        <v>21</v>
      </c>
      <c r="C1627" s="2">
        <v>2000</v>
      </c>
      <c r="D1627" s="17">
        <v>131.91145576174634</v>
      </c>
      <c r="E1627" s="2">
        <v>-16.79</v>
      </c>
    </row>
    <row r="1628" spans="2:5" x14ac:dyDescent="0.25">
      <c r="B1628" s="2">
        <v>21</v>
      </c>
      <c r="C1628" s="2">
        <v>2000</v>
      </c>
      <c r="D1628" s="17">
        <v>137.29465991517131</v>
      </c>
      <c r="E1628" s="2">
        <v>-16.79</v>
      </c>
    </row>
    <row r="1629" spans="2:5" x14ac:dyDescent="0.25">
      <c r="B1629" s="2">
        <v>21</v>
      </c>
      <c r="C1629" s="2">
        <v>2000</v>
      </c>
      <c r="D1629" s="17">
        <v>140.45532477354573</v>
      </c>
      <c r="E1629" s="2">
        <v>-16.79</v>
      </c>
    </row>
    <row r="1630" spans="2:5" x14ac:dyDescent="0.25">
      <c r="B1630" s="2">
        <v>21</v>
      </c>
      <c r="C1630" s="2">
        <v>2000</v>
      </c>
      <c r="D1630" s="17">
        <v>143.61606063829305</v>
      </c>
      <c r="E1630" s="2">
        <v>-16.79</v>
      </c>
    </row>
    <row r="1631" spans="2:5" x14ac:dyDescent="0.25">
      <c r="B1631" s="2">
        <v>21</v>
      </c>
      <c r="C1631" s="2">
        <v>2000</v>
      </c>
      <c r="D1631" s="17">
        <v>146.77686292219741</v>
      </c>
      <c r="E1631" s="2">
        <v>-16.149999999999999</v>
      </c>
    </row>
    <row r="1632" spans="2:5" x14ac:dyDescent="0.25">
      <c r="B1632" s="2">
        <v>21</v>
      </c>
      <c r="C1632" s="2">
        <v>2000</v>
      </c>
      <c r="D1632" s="17">
        <v>148.99920923716761</v>
      </c>
      <c r="E1632" s="2">
        <v>-16.149999999999999</v>
      </c>
    </row>
    <row r="1633" spans="2:5" x14ac:dyDescent="0.25">
      <c r="B1633" s="2">
        <v>21</v>
      </c>
      <c r="C1633" s="2">
        <v>2000</v>
      </c>
      <c r="D1633" s="17">
        <v>153.09865029228979</v>
      </c>
      <c r="E1633" s="2">
        <v>-16.13</v>
      </c>
    </row>
    <row r="1634" spans="2:5" x14ac:dyDescent="0.25">
      <c r="B1634" s="2">
        <v>21</v>
      </c>
      <c r="C1634" s="2">
        <v>2000</v>
      </c>
      <c r="D1634" s="17">
        <v>156.60546828690357</v>
      </c>
      <c r="E1634" s="2">
        <v>-16.13</v>
      </c>
    </row>
    <row r="1635" spans="2:5" x14ac:dyDescent="0.25">
      <c r="B1635" s="2">
        <v>21</v>
      </c>
      <c r="C1635" s="2">
        <v>2000</v>
      </c>
      <c r="D1635" s="17">
        <v>159.76591411618443</v>
      </c>
      <c r="E1635" s="2">
        <v>-16.12</v>
      </c>
    </row>
    <row r="1636" spans="2:5" x14ac:dyDescent="0.25">
      <c r="B1636" s="2">
        <v>21</v>
      </c>
      <c r="C1636" s="2">
        <v>2000</v>
      </c>
      <c r="D1636" s="17">
        <v>161.98908659968347</v>
      </c>
      <c r="E1636" s="2">
        <v>-16.100000000000001</v>
      </c>
    </row>
    <row r="1637" spans="2:5" x14ac:dyDescent="0.25">
      <c r="B1637" s="2">
        <v>21</v>
      </c>
      <c r="C1637" s="2">
        <v>2000</v>
      </c>
      <c r="D1637" s="17">
        <v>163.8645162364312</v>
      </c>
      <c r="E1637" s="2">
        <v>-16.13</v>
      </c>
    </row>
    <row r="1638" spans="2:5" x14ac:dyDescent="0.25">
      <c r="B1638" s="2">
        <v>21</v>
      </c>
      <c r="C1638" s="2">
        <v>2000</v>
      </c>
      <c r="D1638" s="17">
        <v>163.8645162364312</v>
      </c>
      <c r="E1638" s="2">
        <v>-16.100000000000001</v>
      </c>
    </row>
    <row r="1639" spans="2:5" x14ac:dyDescent="0.25">
      <c r="B1639" s="2">
        <v>21</v>
      </c>
      <c r="C1639" s="2">
        <v>2000</v>
      </c>
      <c r="D1639" s="17">
        <v>167.02531034971699</v>
      </c>
      <c r="E1639" s="2">
        <v>-15.89</v>
      </c>
    </row>
    <row r="1640" spans="2:5" x14ac:dyDescent="0.25">
      <c r="B1640" s="2">
        <v>21</v>
      </c>
      <c r="C1640" s="2">
        <v>2000</v>
      </c>
      <c r="D1640" s="17">
        <v>171.47037069260313</v>
      </c>
      <c r="E1640" s="2">
        <v>-15.76</v>
      </c>
    </row>
    <row r="1641" spans="2:5" x14ac:dyDescent="0.25">
      <c r="B1641" s="2">
        <v>21</v>
      </c>
      <c r="C1641" s="2">
        <v>2000</v>
      </c>
      <c r="D1641" s="17">
        <v>172.40836922104063</v>
      </c>
      <c r="E1641" s="2">
        <v>-15.7</v>
      </c>
    </row>
    <row r="1642" spans="2:5" x14ac:dyDescent="0.25">
      <c r="B1642" s="2">
        <v>21</v>
      </c>
      <c r="C1642" s="2">
        <v>2000</v>
      </c>
      <c r="D1642" s="17">
        <v>175.91680349954686</v>
      </c>
      <c r="E1642" s="2">
        <v>-15.61</v>
      </c>
    </row>
    <row r="1643" spans="2:5" x14ac:dyDescent="0.25">
      <c r="B1643" s="2">
        <v>21</v>
      </c>
      <c r="C1643" s="2">
        <v>2000</v>
      </c>
      <c r="D1643" s="17">
        <v>179.07706824023518</v>
      </c>
      <c r="E1643" s="2">
        <v>-15.53</v>
      </c>
    </row>
    <row r="1644" spans="2:5" x14ac:dyDescent="0.25">
      <c r="B1644" s="2">
        <v>21</v>
      </c>
      <c r="C1644" s="2">
        <v>2000</v>
      </c>
      <c r="D1644" s="17">
        <v>180.95223644243171</v>
      </c>
      <c r="E1644" s="2">
        <v>-15.56</v>
      </c>
    </row>
    <row r="1645" spans="2:5" x14ac:dyDescent="0.25">
      <c r="B1645" s="2">
        <v>21</v>
      </c>
      <c r="C1645" s="2">
        <v>2000</v>
      </c>
      <c r="D1645" s="17">
        <v>182.23740281714262</v>
      </c>
      <c r="E1645" s="2">
        <v>-15.53</v>
      </c>
    </row>
    <row r="1646" spans="2:5" x14ac:dyDescent="0.25">
      <c r="B1646" s="2">
        <v>21</v>
      </c>
      <c r="C1646" s="2">
        <v>2000</v>
      </c>
      <c r="D1646" s="17">
        <v>185.3978036589354</v>
      </c>
      <c r="E1646" s="2">
        <v>-15.34</v>
      </c>
    </row>
    <row r="1647" spans="2:5" x14ac:dyDescent="0.25">
      <c r="B1647" s="2">
        <v>21</v>
      </c>
      <c r="C1647" s="2">
        <v>2000</v>
      </c>
      <c r="D1647" s="17">
        <v>187.27375978913074</v>
      </c>
      <c r="E1647" s="2">
        <v>-15.25</v>
      </c>
    </row>
    <row r="1648" spans="2:5" x14ac:dyDescent="0.25">
      <c r="B1648" s="2">
        <v>21</v>
      </c>
      <c r="C1648" s="2">
        <v>2000</v>
      </c>
      <c r="D1648" s="17">
        <v>190.78138557416065</v>
      </c>
      <c r="E1648" s="2">
        <v>-15.16</v>
      </c>
    </row>
    <row r="1649" spans="2:5" x14ac:dyDescent="0.25">
      <c r="B1649" s="2">
        <v>21</v>
      </c>
      <c r="C1649" s="2">
        <v>2000</v>
      </c>
      <c r="D1649" s="17">
        <v>194.87937153433185</v>
      </c>
      <c r="E1649" s="2">
        <v>-14.87</v>
      </c>
    </row>
    <row r="1650" spans="2:5" x14ac:dyDescent="0.25">
      <c r="B1650" s="2">
        <v>21</v>
      </c>
      <c r="C1650" s="2">
        <v>2000</v>
      </c>
      <c r="D1650" s="17">
        <v>197.10222300531234</v>
      </c>
      <c r="E1650" s="2">
        <v>-14.92</v>
      </c>
    </row>
    <row r="1651" spans="2:5" x14ac:dyDescent="0.25">
      <c r="B1651" s="2">
        <v>21</v>
      </c>
      <c r="C1651" s="2">
        <v>2000</v>
      </c>
      <c r="D1651" s="17">
        <v>198.04000622509537</v>
      </c>
      <c r="E1651" s="2">
        <v>-14.74</v>
      </c>
    </row>
    <row r="1652" spans="2:5" x14ac:dyDescent="0.25">
      <c r="B1652" s="2">
        <v>21</v>
      </c>
      <c r="C1652" s="2">
        <v>2000</v>
      </c>
      <c r="D1652" s="17">
        <v>200.26272975682602</v>
      </c>
      <c r="E1652" s="2">
        <v>-14.56</v>
      </c>
    </row>
    <row r="1653" spans="2:5" x14ac:dyDescent="0.25">
      <c r="B1653" s="2">
        <v>21</v>
      </c>
      <c r="C1653" s="2">
        <v>2000</v>
      </c>
      <c r="D1653" s="17">
        <v>203.42329155157034</v>
      </c>
      <c r="E1653" s="2">
        <v>-14.35</v>
      </c>
    </row>
    <row r="1654" spans="2:5" x14ac:dyDescent="0.25">
      <c r="B1654" s="2">
        <v>21</v>
      </c>
      <c r="C1654" s="2">
        <v>2000</v>
      </c>
      <c r="D1654" s="17">
        <v>207.52221065152227</v>
      </c>
      <c r="E1654" s="2">
        <v>-14.12</v>
      </c>
    </row>
    <row r="1655" spans="2:5" x14ac:dyDescent="0.25">
      <c r="B1655" s="2">
        <v>21</v>
      </c>
      <c r="C1655" s="2">
        <v>2000</v>
      </c>
      <c r="D1655" s="17">
        <v>207.52221065152227</v>
      </c>
      <c r="E1655" s="2">
        <v>-14.05</v>
      </c>
    </row>
    <row r="1656" spans="2:5" x14ac:dyDescent="0.25">
      <c r="B1656" s="2">
        <v>21</v>
      </c>
      <c r="C1656" s="2">
        <v>2000</v>
      </c>
      <c r="D1656" s="17">
        <v>210.68303806836099</v>
      </c>
      <c r="E1656" s="2">
        <v>-13.88</v>
      </c>
    </row>
    <row r="1657" spans="2:5" x14ac:dyDescent="0.25">
      <c r="B1657" s="2">
        <v>21</v>
      </c>
      <c r="C1657" s="2">
        <v>2000</v>
      </c>
      <c r="D1657" s="17">
        <v>212.90528268160509</v>
      </c>
      <c r="E1657" s="2">
        <v>-13.7</v>
      </c>
    </row>
    <row r="1658" spans="2:5" x14ac:dyDescent="0.25">
      <c r="B1658" s="2">
        <v>21</v>
      </c>
      <c r="C1658" s="2">
        <v>2000</v>
      </c>
      <c r="D1658" s="17">
        <v>215.12781377068353</v>
      </c>
      <c r="E1658" s="2">
        <v>-13.55</v>
      </c>
    </row>
    <row r="1659" spans="2:5" x14ac:dyDescent="0.25">
      <c r="B1659" s="2">
        <v>21</v>
      </c>
      <c r="C1659" s="2">
        <v>2000</v>
      </c>
      <c r="D1659" s="17">
        <v>217.35062254747197</v>
      </c>
      <c r="E1659" s="2">
        <v>-13.51</v>
      </c>
    </row>
    <row r="1660" spans="2:5" x14ac:dyDescent="0.25">
      <c r="B1660" s="2">
        <v>21</v>
      </c>
      <c r="C1660" s="2">
        <v>2000</v>
      </c>
      <c r="D1660" s="17">
        <v>219.57370057862883</v>
      </c>
      <c r="E1660" s="2">
        <v>-13.24</v>
      </c>
    </row>
    <row r="1661" spans="2:5" x14ac:dyDescent="0.25">
      <c r="B1661" s="2">
        <v>21</v>
      </c>
      <c r="C1661" s="2">
        <v>2000</v>
      </c>
      <c r="D1661" s="17">
        <v>221.44914876737101</v>
      </c>
      <c r="E1661" s="2">
        <v>-13.16</v>
      </c>
    </row>
    <row r="1662" spans="2:5" x14ac:dyDescent="0.25">
      <c r="B1662" s="2">
        <v>21</v>
      </c>
      <c r="C1662" s="2">
        <v>2000</v>
      </c>
      <c r="D1662" s="17">
        <v>223.67172899991843</v>
      </c>
      <c r="E1662" s="2">
        <v>-13</v>
      </c>
    </row>
    <row r="1663" spans="2:5" x14ac:dyDescent="0.25">
      <c r="B1663" s="2">
        <v>21</v>
      </c>
      <c r="C1663" s="2">
        <v>2000</v>
      </c>
      <c r="D1663" s="17">
        <v>226.83235432766776</v>
      </c>
      <c r="E1663" s="2">
        <v>-12.79</v>
      </c>
    </row>
    <row r="1664" spans="2:5" x14ac:dyDescent="0.25">
      <c r="B1664" s="2">
        <v>21</v>
      </c>
      <c r="C1664" s="2">
        <v>2000</v>
      </c>
      <c r="D1664" s="17">
        <v>229.05508908088538</v>
      </c>
      <c r="E1664" s="2">
        <v>-12.65</v>
      </c>
    </row>
    <row r="1665" spans="2:5" x14ac:dyDescent="0.25">
      <c r="B1665" s="2">
        <v>21</v>
      </c>
      <c r="C1665" s="2">
        <v>2000</v>
      </c>
      <c r="D1665" s="17">
        <v>232.21565074273525</v>
      </c>
      <c r="E1665" s="2">
        <v>-12.46</v>
      </c>
    </row>
    <row r="1666" spans="2:5" x14ac:dyDescent="0.25">
      <c r="B1666" s="2">
        <v>21</v>
      </c>
      <c r="C1666" s="2">
        <v>2000</v>
      </c>
      <c r="D1666" s="17">
        <v>234.43853205881433</v>
      </c>
      <c r="E1666" s="2">
        <v>-12.29</v>
      </c>
    </row>
    <row r="1667" spans="2:5" x14ac:dyDescent="0.25">
      <c r="B1667" s="2">
        <v>21</v>
      </c>
      <c r="C1667" s="2">
        <v>2000</v>
      </c>
      <c r="D1667" s="17">
        <v>237.59903183706658</v>
      </c>
      <c r="E1667" s="2">
        <v>-12.14</v>
      </c>
    </row>
    <row r="1668" spans="2:5" x14ac:dyDescent="0.25">
      <c r="B1668" s="2">
        <v>21</v>
      </c>
      <c r="C1668" s="2">
        <v>2000</v>
      </c>
      <c r="D1668" s="17">
        <v>240.75957830568453</v>
      </c>
      <c r="E1668" s="2">
        <v>-11.99</v>
      </c>
    </row>
    <row r="1669" spans="2:5" x14ac:dyDescent="0.25">
      <c r="B1669" s="2">
        <v>21</v>
      </c>
      <c r="C1669" s="2">
        <v>2000</v>
      </c>
      <c r="D1669" s="17">
        <v>242.98249198234586</v>
      </c>
      <c r="E1669" s="2">
        <v>-11.87</v>
      </c>
    </row>
    <row r="1670" spans="2:5" x14ac:dyDescent="0.25">
      <c r="B1670" s="2">
        <v>21</v>
      </c>
      <c r="C1670" s="2">
        <v>2000</v>
      </c>
      <c r="D1670" s="17">
        <v>247.08080414708539</v>
      </c>
      <c r="E1670" s="2">
        <v>-11.68</v>
      </c>
    </row>
    <row r="1671" spans="2:5" x14ac:dyDescent="0.25">
      <c r="B1671" s="2">
        <v>21</v>
      </c>
      <c r="C1671" s="2">
        <v>2000</v>
      </c>
      <c r="D1671" s="17">
        <v>251.17992783259962</v>
      </c>
      <c r="E1671" s="2">
        <v>-11.56</v>
      </c>
    </row>
    <row r="1672" spans="2:5" x14ac:dyDescent="0.25">
      <c r="B1672" s="2">
        <v>21</v>
      </c>
      <c r="C1672" s="2">
        <v>2000</v>
      </c>
      <c r="D1672" s="17">
        <v>254.68692962543145</v>
      </c>
      <c r="E1672" s="2">
        <v>-11.42</v>
      </c>
    </row>
    <row r="1673" spans="2:5" x14ac:dyDescent="0.25">
      <c r="B1673" s="2">
        <v>21</v>
      </c>
      <c r="C1673" s="2">
        <v>2000</v>
      </c>
      <c r="D1673" s="17">
        <v>257.84744857773779</v>
      </c>
      <c r="E1673" s="2">
        <v>-11.57</v>
      </c>
    </row>
    <row r="1674" spans="2:5" x14ac:dyDescent="0.25">
      <c r="B1674" s="2">
        <v>21</v>
      </c>
      <c r="C1674" s="2">
        <v>2000</v>
      </c>
      <c r="D1674" s="17">
        <v>261.94606144408573</v>
      </c>
      <c r="E1674" s="2">
        <v>-11.17</v>
      </c>
    </row>
    <row r="1675" spans="2:5" x14ac:dyDescent="0.25">
      <c r="B1675" s="2">
        <v>21</v>
      </c>
      <c r="C1675" s="2">
        <v>2000</v>
      </c>
      <c r="D1675" s="17">
        <v>265.10679682363559</v>
      </c>
      <c r="E1675" s="2">
        <v>-11.02</v>
      </c>
    </row>
    <row r="1676" spans="2:5" x14ac:dyDescent="0.25">
      <c r="B1676" s="2">
        <v>21</v>
      </c>
      <c r="C1676" s="2">
        <v>2000</v>
      </c>
      <c r="D1676" s="17">
        <v>269.55193831639912</v>
      </c>
      <c r="E1676" s="2">
        <v>-10.84</v>
      </c>
    </row>
    <row r="1677" spans="2:5" x14ac:dyDescent="0.25">
      <c r="B1677" s="2">
        <v>21</v>
      </c>
      <c r="C1677" s="2">
        <v>2000</v>
      </c>
      <c r="D1677" s="17">
        <v>272.71252641957523</v>
      </c>
      <c r="E1677" s="2">
        <v>-10.7</v>
      </c>
    </row>
    <row r="1678" spans="2:5" x14ac:dyDescent="0.25">
      <c r="B1678" s="2">
        <v>21</v>
      </c>
      <c r="C1678" s="2">
        <v>2000</v>
      </c>
      <c r="D1678" s="17">
        <v>276.81140589608498</v>
      </c>
      <c r="E1678" s="2">
        <v>-10.49</v>
      </c>
    </row>
    <row r="1679" spans="2:5" x14ac:dyDescent="0.25">
      <c r="B1679" s="2">
        <v>21</v>
      </c>
      <c r="C1679" s="2">
        <v>2000</v>
      </c>
      <c r="D1679" s="17">
        <v>279.03381748129891</v>
      </c>
      <c r="E1679" s="2">
        <v>-10.34</v>
      </c>
    </row>
    <row r="1680" spans="2:5" x14ac:dyDescent="0.25">
      <c r="B1680" s="2">
        <v>21</v>
      </c>
      <c r="C1680" s="2">
        <v>2000</v>
      </c>
      <c r="D1680" s="17">
        <v>283.47928500373052</v>
      </c>
      <c r="E1680" s="2">
        <v>-10.210000000000001</v>
      </c>
    </row>
    <row r="1681" spans="2:5" x14ac:dyDescent="0.25">
      <c r="B1681" s="2">
        <v>21</v>
      </c>
      <c r="C1681" s="2">
        <v>2000</v>
      </c>
      <c r="D1681" s="17">
        <v>287.57770670593692</v>
      </c>
      <c r="E1681" s="2">
        <v>-10.07</v>
      </c>
    </row>
    <row r="1682" spans="2:5" x14ac:dyDescent="0.25">
      <c r="B1682" s="2">
        <v>21</v>
      </c>
      <c r="C1682" s="2">
        <v>2000</v>
      </c>
      <c r="D1682" s="17">
        <v>290.73839101547208</v>
      </c>
      <c r="E1682" s="2">
        <v>-9.94</v>
      </c>
    </row>
    <row r="1683" spans="2:5" x14ac:dyDescent="0.25">
      <c r="B1683" s="2">
        <v>21</v>
      </c>
      <c r="C1683" s="2">
        <v>2000</v>
      </c>
      <c r="D1683" s="17">
        <v>292.96096817542991</v>
      </c>
      <c r="E1683" s="2">
        <v>-9.89</v>
      </c>
    </row>
    <row r="1684" spans="2:5" x14ac:dyDescent="0.25">
      <c r="B1684" s="2">
        <v>22</v>
      </c>
      <c r="C1684" s="2">
        <v>2100</v>
      </c>
      <c r="D1684" s="17">
        <v>0</v>
      </c>
      <c r="E1684" s="2">
        <v>2.161</v>
      </c>
    </row>
    <row r="1685" spans="2:5" x14ac:dyDescent="0.25">
      <c r="B1685" s="2">
        <v>22</v>
      </c>
      <c r="C1685" s="2">
        <v>2100</v>
      </c>
      <c r="D1685" s="17">
        <v>4.9976807723184198</v>
      </c>
      <c r="E1685" s="2">
        <v>2.2639999999999998</v>
      </c>
    </row>
    <row r="1686" spans="2:5" x14ac:dyDescent="0.25">
      <c r="B1686" s="2">
        <v>22</v>
      </c>
      <c r="C1686" s="2">
        <v>2100</v>
      </c>
      <c r="D1686" s="17">
        <v>9.995361548579913</v>
      </c>
      <c r="E1686" s="2">
        <v>2.1040000000000001</v>
      </c>
    </row>
    <row r="1687" spans="2:5" x14ac:dyDescent="0.25">
      <c r="B1687" s="2">
        <v>22</v>
      </c>
      <c r="C1687" s="2">
        <v>2100</v>
      </c>
      <c r="D1687" s="17">
        <v>12.993971132716243</v>
      </c>
      <c r="E1687" s="2">
        <v>2.2839999999999998</v>
      </c>
    </row>
    <row r="1688" spans="2:5" x14ac:dyDescent="0.25">
      <c r="B1688" s="2">
        <v>22</v>
      </c>
      <c r="C1688" s="2">
        <v>2100</v>
      </c>
      <c r="D1688" s="17">
        <v>14.993044504869703</v>
      </c>
      <c r="E1688" s="2">
        <v>3.1840000000000002</v>
      </c>
    </row>
    <row r="1689" spans="2:5" x14ac:dyDescent="0.25">
      <c r="B1689" s="2">
        <v>22</v>
      </c>
      <c r="C1689" s="2">
        <v>2100</v>
      </c>
      <c r="D1689" s="17">
        <v>20.990262440744004</v>
      </c>
      <c r="E1689" s="2">
        <v>2.464</v>
      </c>
    </row>
    <row r="1690" spans="2:5" x14ac:dyDescent="0.25">
      <c r="B1690" s="2">
        <v>22</v>
      </c>
      <c r="C1690" s="2">
        <v>2100</v>
      </c>
      <c r="D1690" s="17">
        <v>22.989335807848779</v>
      </c>
      <c r="E1690" s="2">
        <v>2.5539999999999998</v>
      </c>
    </row>
    <row r="1691" spans="2:5" x14ac:dyDescent="0.25">
      <c r="B1691" s="2">
        <v>22</v>
      </c>
      <c r="C1691" s="2">
        <v>2100</v>
      </c>
      <c r="D1691" s="17">
        <v>23.98887296845777</v>
      </c>
      <c r="E1691" s="2">
        <v>2.105</v>
      </c>
    </row>
    <row r="1692" spans="2:5" x14ac:dyDescent="0.25">
      <c r="B1692" s="2">
        <v>22</v>
      </c>
      <c r="C1692" s="2">
        <v>2100</v>
      </c>
      <c r="D1692" s="17">
        <v>24.988409180113234</v>
      </c>
      <c r="E1692" s="2">
        <v>2.109</v>
      </c>
    </row>
    <row r="1693" spans="2:5" x14ac:dyDescent="0.25">
      <c r="B1693" s="2">
        <v>22</v>
      </c>
      <c r="C1693" s="2">
        <v>2100</v>
      </c>
      <c r="D1693" s="17">
        <v>26.987479422726526</v>
      </c>
      <c r="E1693" s="2">
        <v>1.849</v>
      </c>
    </row>
    <row r="1694" spans="2:5" x14ac:dyDescent="0.25">
      <c r="B1694" s="2">
        <v>22</v>
      </c>
      <c r="C1694" s="2">
        <v>2100</v>
      </c>
      <c r="D1694" s="17">
        <v>28.986552798084102</v>
      </c>
      <c r="E1694" s="2">
        <v>1.589</v>
      </c>
    </row>
    <row r="1695" spans="2:5" x14ac:dyDescent="0.25">
      <c r="B1695" s="2">
        <v>22</v>
      </c>
      <c r="C1695" s="2">
        <v>2100</v>
      </c>
      <c r="D1695" s="17">
        <v>31.985163328856451</v>
      </c>
      <c r="E1695" s="2">
        <v>0.28899999999999998</v>
      </c>
    </row>
    <row r="1696" spans="2:5" x14ac:dyDescent="0.25">
      <c r="B1696" s="2">
        <v>22</v>
      </c>
      <c r="C1696" s="2">
        <v>2100</v>
      </c>
      <c r="D1696" s="17">
        <v>34.983773860624353</v>
      </c>
      <c r="E1696" s="2">
        <v>-0.26100000000000001</v>
      </c>
    </row>
    <row r="1697" spans="2:5" x14ac:dyDescent="0.25">
      <c r="B1697" s="2">
        <v>22</v>
      </c>
      <c r="C1697" s="2">
        <v>2100</v>
      </c>
      <c r="D1697" s="17">
        <v>36.982844105116804</v>
      </c>
      <c r="E1697" s="2">
        <v>-0.54100000000000004</v>
      </c>
    </row>
    <row r="1698" spans="2:5" x14ac:dyDescent="0.25">
      <c r="B1698" s="2">
        <v>22</v>
      </c>
      <c r="C1698" s="2">
        <v>2100</v>
      </c>
      <c r="D1698" s="17">
        <v>39.981454636884365</v>
      </c>
      <c r="E1698" s="2">
        <v>-0.751</v>
      </c>
    </row>
    <row r="1699" spans="2:5" x14ac:dyDescent="0.25">
      <c r="B1699" s="2">
        <v>22</v>
      </c>
      <c r="C1699" s="2">
        <v>2100</v>
      </c>
      <c r="D1699" s="17">
        <v>43.577470814848695</v>
      </c>
      <c r="E1699" s="2">
        <v>-0.21</v>
      </c>
    </row>
    <row r="1700" spans="2:5" x14ac:dyDescent="0.25">
      <c r="B1700" s="2">
        <v>22</v>
      </c>
      <c r="C1700" s="2">
        <v>2100</v>
      </c>
      <c r="D1700" s="17">
        <v>47.068769865218457</v>
      </c>
      <c r="E1700" s="2">
        <v>0.02</v>
      </c>
    </row>
    <row r="1701" spans="2:5" x14ac:dyDescent="0.25">
      <c r="B1701" s="2">
        <v>22</v>
      </c>
      <c r="C1701" s="2">
        <v>2100</v>
      </c>
      <c r="D1701" s="17">
        <v>49.901988243267681</v>
      </c>
      <c r="E1701" s="2">
        <v>0.11</v>
      </c>
    </row>
    <row r="1702" spans="2:5" x14ac:dyDescent="0.25">
      <c r="B1702" s="2">
        <v>22</v>
      </c>
      <c r="C1702" s="2">
        <v>2100</v>
      </c>
      <c r="D1702" s="17">
        <v>52.117510364897846</v>
      </c>
      <c r="E1702" s="2">
        <v>0.15</v>
      </c>
    </row>
    <row r="1703" spans="2:5" x14ac:dyDescent="0.25">
      <c r="B1703" s="2">
        <v>22</v>
      </c>
      <c r="C1703" s="2">
        <v>2100</v>
      </c>
      <c r="D1703" s="17">
        <v>53.391774316247755</v>
      </c>
      <c r="E1703" s="2">
        <v>0.02</v>
      </c>
    </row>
    <row r="1704" spans="2:5" x14ac:dyDescent="0.25">
      <c r="B1704" s="2">
        <v>22</v>
      </c>
      <c r="C1704" s="2">
        <v>2100</v>
      </c>
      <c r="D1704" s="17">
        <v>56.226514196093127</v>
      </c>
      <c r="E1704" s="2">
        <v>-1.1200000000000001</v>
      </c>
    </row>
    <row r="1705" spans="2:5" x14ac:dyDescent="0.25">
      <c r="B1705" s="2">
        <v>22</v>
      </c>
      <c r="C1705" s="2">
        <v>2100</v>
      </c>
      <c r="D1705" s="17">
        <v>58.441828809915513</v>
      </c>
      <c r="E1705" s="2">
        <v>-2.68</v>
      </c>
    </row>
    <row r="1706" spans="2:5" x14ac:dyDescent="0.25">
      <c r="B1706" s="2">
        <v>22</v>
      </c>
      <c r="C1706" s="2">
        <v>2100</v>
      </c>
      <c r="D1706" s="17">
        <v>59.715107239704174</v>
      </c>
      <c r="E1706" s="2">
        <v>-5.94</v>
      </c>
    </row>
    <row r="1707" spans="2:5" x14ac:dyDescent="0.25">
      <c r="B1707" s="2">
        <v>22</v>
      </c>
      <c r="C1707" s="2">
        <v>2100</v>
      </c>
      <c r="D1707" s="17">
        <v>62.876865909931354</v>
      </c>
      <c r="E1707" s="2">
        <v>-6.9</v>
      </c>
    </row>
    <row r="1708" spans="2:5" x14ac:dyDescent="0.25">
      <c r="B1708" s="2">
        <v>22</v>
      </c>
      <c r="C1708" s="2">
        <v>2100</v>
      </c>
      <c r="D1708" s="17">
        <v>65.096288086645131</v>
      </c>
      <c r="E1708" s="2">
        <v>-7.56</v>
      </c>
    </row>
    <row r="1709" spans="2:5" x14ac:dyDescent="0.25">
      <c r="B1709" s="2">
        <v>22</v>
      </c>
      <c r="C1709" s="2">
        <v>2100</v>
      </c>
      <c r="D1709" s="17">
        <v>66.982731197404263</v>
      </c>
      <c r="E1709" s="2">
        <v>-9.3699999999999992</v>
      </c>
    </row>
    <row r="1710" spans="2:5" x14ac:dyDescent="0.25">
      <c r="B1710" s="2">
        <v>22</v>
      </c>
      <c r="C1710" s="2">
        <v>2100</v>
      </c>
      <c r="D1710" s="17">
        <v>68.257841722879093</v>
      </c>
      <c r="E1710" s="2">
        <v>-10.210000000000001</v>
      </c>
    </row>
    <row r="1711" spans="2:5" x14ac:dyDescent="0.25">
      <c r="B1711" s="2">
        <v>22</v>
      </c>
      <c r="C1711" s="2">
        <v>2100</v>
      </c>
      <c r="D1711" s="17">
        <v>69.200525537511083</v>
      </c>
      <c r="E1711" s="2">
        <v>-11.07</v>
      </c>
    </row>
    <row r="1712" spans="2:5" x14ac:dyDescent="0.25">
      <c r="B1712" s="2">
        <v>22</v>
      </c>
      <c r="C1712" s="2">
        <v>2100</v>
      </c>
      <c r="D1712" s="17">
        <v>73.306880623008041</v>
      </c>
      <c r="E1712" s="2">
        <v>-11.8</v>
      </c>
    </row>
    <row r="1713" spans="2:5" x14ac:dyDescent="0.25">
      <c r="B1713" s="2">
        <v>22</v>
      </c>
      <c r="C1713" s="2">
        <v>2100</v>
      </c>
      <c r="D1713" s="17">
        <v>77.742855997731183</v>
      </c>
      <c r="E1713" s="2">
        <v>-12.76</v>
      </c>
    </row>
    <row r="1714" spans="2:5" x14ac:dyDescent="0.25">
      <c r="B1714" s="2">
        <v>22</v>
      </c>
      <c r="C1714" s="2">
        <v>2100</v>
      </c>
      <c r="D1714" s="17">
        <v>80.90462219607781</v>
      </c>
      <c r="E1714" s="2">
        <v>-14.55</v>
      </c>
    </row>
    <row r="1715" spans="2:5" x14ac:dyDescent="0.25">
      <c r="B1715" s="2">
        <v>22</v>
      </c>
      <c r="C1715" s="2">
        <v>2100</v>
      </c>
      <c r="D1715" s="17">
        <v>85.010257643994436</v>
      </c>
      <c r="E1715" s="2">
        <v>-15.54</v>
      </c>
    </row>
    <row r="1716" spans="2:5" x14ac:dyDescent="0.25">
      <c r="B1716" s="2">
        <v>22</v>
      </c>
      <c r="C1716" s="2">
        <v>2100</v>
      </c>
      <c r="D1716" s="17">
        <v>88.172275340406358</v>
      </c>
      <c r="E1716" s="2">
        <v>-16.8</v>
      </c>
    </row>
    <row r="1717" spans="2:5" x14ac:dyDescent="0.25">
      <c r="B1717" s="2">
        <v>22</v>
      </c>
      <c r="C1717" s="2">
        <v>2100</v>
      </c>
      <c r="D1717" s="17">
        <v>92.608871339156536</v>
      </c>
      <c r="E1717" s="2">
        <v>-17.68</v>
      </c>
    </row>
    <row r="1718" spans="2:5" x14ac:dyDescent="0.25">
      <c r="B1718" s="2">
        <v>22</v>
      </c>
      <c r="C1718" s="2">
        <v>2100</v>
      </c>
      <c r="D1718" s="17">
        <v>95.77060762425269</v>
      </c>
      <c r="E1718" s="2">
        <v>-17.350000000000001</v>
      </c>
    </row>
    <row r="1719" spans="2:5" x14ac:dyDescent="0.25">
      <c r="B1719" s="2">
        <v>22</v>
      </c>
      <c r="C1719" s="2">
        <v>2100</v>
      </c>
      <c r="D1719" s="17">
        <v>98.932378515452072</v>
      </c>
      <c r="E1719" s="2">
        <v>-17.079999999999998</v>
      </c>
    </row>
    <row r="1720" spans="2:5" x14ac:dyDescent="0.25">
      <c r="B1720" s="2">
        <v>22</v>
      </c>
      <c r="C1720" s="2">
        <v>2100</v>
      </c>
      <c r="D1720" s="17">
        <v>102.09418079758906</v>
      </c>
      <c r="E1720" s="2">
        <v>-16.87</v>
      </c>
    </row>
    <row r="1721" spans="2:5" x14ac:dyDescent="0.25">
      <c r="B1721" s="2">
        <v>22</v>
      </c>
      <c r="C1721" s="2">
        <v>2100</v>
      </c>
      <c r="D1721" s="17">
        <v>104.31322163913265</v>
      </c>
      <c r="E1721" s="2">
        <v>-16.93</v>
      </c>
    </row>
    <row r="1722" spans="2:5" x14ac:dyDescent="0.25">
      <c r="B1722" s="2">
        <v>22</v>
      </c>
      <c r="C1722" s="2">
        <v>2100</v>
      </c>
      <c r="D1722" s="17">
        <v>107.47490145490215</v>
      </c>
      <c r="E1722" s="2">
        <v>-17.11</v>
      </c>
    </row>
    <row r="1723" spans="2:5" x14ac:dyDescent="0.25">
      <c r="B1723" s="2">
        <v>22</v>
      </c>
      <c r="C1723" s="2">
        <v>2100</v>
      </c>
      <c r="D1723" s="17">
        <v>110.63661544329277</v>
      </c>
      <c r="E1723" s="2">
        <v>-17.02</v>
      </c>
    </row>
    <row r="1724" spans="2:5" x14ac:dyDescent="0.25">
      <c r="B1724" s="2">
        <v>22</v>
      </c>
      <c r="C1724" s="2">
        <v>2100</v>
      </c>
      <c r="D1724" s="17">
        <v>113.79836075600195</v>
      </c>
      <c r="E1724" s="2">
        <v>-16.86</v>
      </c>
    </row>
    <row r="1725" spans="2:5" x14ac:dyDescent="0.25">
      <c r="B1725" s="2">
        <v>22</v>
      </c>
      <c r="C1725" s="2">
        <v>2100</v>
      </c>
      <c r="D1725" s="17">
        <v>115.685895712301</v>
      </c>
      <c r="E1725" s="2">
        <v>-16.86</v>
      </c>
    </row>
    <row r="1726" spans="2:5" x14ac:dyDescent="0.25">
      <c r="B1726" s="2">
        <v>22</v>
      </c>
      <c r="C1726" s="2">
        <v>2100</v>
      </c>
      <c r="D1726" s="17">
        <v>120.12193546045368</v>
      </c>
      <c r="E1726" s="2">
        <v>-17.25</v>
      </c>
    </row>
    <row r="1727" spans="2:5" x14ac:dyDescent="0.25">
      <c r="B1727" s="2">
        <v>22</v>
      </c>
      <c r="C1727" s="2">
        <v>2100</v>
      </c>
      <c r="D1727" s="17">
        <v>122.34094095914666</v>
      </c>
      <c r="E1727" s="2">
        <v>-17.559999999999999</v>
      </c>
    </row>
    <row r="1728" spans="2:5" x14ac:dyDescent="0.25">
      <c r="B1728" s="2">
        <v>22</v>
      </c>
      <c r="C1728" s="2">
        <v>2100</v>
      </c>
      <c r="D1728" s="17">
        <v>126.44560825421196</v>
      </c>
      <c r="E1728" s="2">
        <v>-17.88</v>
      </c>
    </row>
    <row r="1729" spans="2:5" x14ac:dyDescent="0.25">
      <c r="B1729" s="2">
        <v>22</v>
      </c>
      <c r="C1729" s="2">
        <v>2100</v>
      </c>
      <c r="D1729" s="17">
        <v>129.60747694783566</v>
      </c>
      <c r="E1729" s="2">
        <v>-18.09</v>
      </c>
    </row>
    <row r="1730" spans="2:5" x14ac:dyDescent="0.25">
      <c r="B1730" s="2">
        <v>22</v>
      </c>
      <c r="C1730" s="2">
        <v>2100</v>
      </c>
      <c r="D1730" s="17">
        <v>131.82611477544108</v>
      </c>
      <c r="E1730" s="2">
        <v>-18.04</v>
      </c>
    </row>
    <row r="1731" spans="2:5" x14ac:dyDescent="0.25">
      <c r="B1731" s="2">
        <v>22</v>
      </c>
      <c r="C1731" s="2">
        <v>2100</v>
      </c>
      <c r="D1731" s="17">
        <v>134.98789120063282</v>
      </c>
      <c r="E1731" s="2">
        <v>-17.649999999999999</v>
      </c>
    </row>
    <row r="1732" spans="2:5" x14ac:dyDescent="0.25">
      <c r="B1732" s="2">
        <v>22</v>
      </c>
      <c r="C1732" s="2">
        <v>2100</v>
      </c>
      <c r="D1732" s="17">
        <v>137.20698680022781</v>
      </c>
      <c r="E1732" s="2">
        <v>-17.55</v>
      </c>
    </row>
    <row r="1733" spans="2:5" x14ac:dyDescent="0.25">
      <c r="B1733" s="2">
        <v>22</v>
      </c>
      <c r="C1733" s="2">
        <v>2100</v>
      </c>
      <c r="D1733" s="17">
        <v>142.25513353411267</v>
      </c>
      <c r="E1733" s="2">
        <v>-17.190000000000001</v>
      </c>
    </row>
    <row r="1734" spans="2:5" x14ac:dyDescent="0.25">
      <c r="B1734" s="2">
        <v>22</v>
      </c>
      <c r="C1734" s="2">
        <v>2100</v>
      </c>
      <c r="D1734" s="17">
        <v>144.47335212007866</v>
      </c>
      <c r="E1734" s="2">
        <v>-16.96</v>
      </c>
    </row>
    <row r="1735" spans="2:5" x14ac:dyDescent="0.25">
      <c r="B1735" s="2">
        <v>22</v>
      </c>
      <c r="C1735" s="2">
        <v>2100</v>
      </c>
      <c r="D1735" s="17">
        <v>147.63521160894629</v>
      </c>
      <c r="E1735" s="2">
        <v>-16.739999999999998</v>
      </c>
    </row>
    <row r="1736" spans="2:5" x14ac:dyDescent="0.25">
      <c r="B1736" s="2">
        <v>22</v>
      </c>
      <c r="C1736" s="2">
        <v>2100</v>
      </c>
      <c r="D1736" s="17">
        <v>150.79708863510751</v>
      </c>
      <c r="E1736" s="2">
        <v>-16.53</v>
      </c>
    </row>
    <row r="1737" spans="2:5" x14ac:dyDescent="0.25">
      <c r="B1737" s="2">
        <v>22</v>
      </c>
      <c r="C1737" s="2">
        <v>2100</v>
      </c>
      <c r="D1737" s="17">
        <v>153.01564755549833</v>
      </c>
      <c r="E1737" s="2">
        <v>-16.32</v>
      </c>
    </row>
    <row r="1738" spans="2:5" x14ac:dyDescent="0.25">
      <c r="B1738" s="2">
        <v>22</v>
      </c>
      <c r="C1738" s="2">
        <v>2100</v>
      </c>
      <c r="D1738" s="17">
        <v>156.17744597359311</v>
      </c>
      <c r="E1738" s="2">
        <v>-16.18</v>
      </c>
    </row>
    <row r="1739" spans="2:5" x14ac:dyDescent="0.25">
      <c r="B1739" s="2">
        <v>22</v>
      </c>
      <c r="C1739" s="2">
        <v>2100</v>
      </c>
      <c r="D1739" s="17">
        <v>159.33926341250833</v>
      </c>
      <c r="E1739" s="2">
        <v>-16.059999999999999</v>
      </c>
    </row>
    <row r="1740" spans="2:5" x14ac:dyDescent="0.25">
      <c r="B1740" s="2">
        <v>22</v>
      </c>
      <c r="C1740" s="2">
        <v>2100</v>
      </c>
      <c r="D1740" s="17">
        <v>161.55812366094355</v>
      </c>
      <c r="E1740" s="2">
        <v>-15.94</v>
      </c>
    </row>
    <row r="1741" spans="2:5" x14ac:dyDescent="0.25">
      <c r="B1741" s="2">
        <v>22</v>
      </c>
      <c r="C1741" s="2">
        <v>2100</v>
      </c>
      <c r="D1741" s="17">
        <v>163.77745197935133</v>
      </c>
      <c r="E1741" s="2">
        <v>-15.88</v>
      </c>
    </row>
    <row r="1742" spans="2:5" x14ac:dyDescent="0.25">
      <c r="B1742" s="2">
        <v>22</v>
      </c>
      <c r="C1742" s="2">
        <v>2100</v>
      </c>
      <c r="D1742" s="17">
        <v>165.66295099645228</v>
      </c>
      <c r="E1742" s="2">
        <v>-15.84</v>
      </c>
    </row>
    <row r="1743" spans="2:5" x14ac:dyDescent="0.25">
      <c r="B1743" s="2">
        <v>22</v>
      </c>
      <c r="C1743" s="2">
        <v>2100</v>
      </c>
      <c r="D1743" s="17">
        <v>167.88162433350757</v>
      </c>
      <c r="E1743" s="2">
        <v>-15.69</v>
      </c>
    </row>
    <row r="1744" spans="2:5" x14ac:dyDescent="0.25">
      <c r="B1744" s="2">
        <v>22</v>
      </c>
      <c r="C1744" s="2">
        <v>2100</v>
      </c>
      <c r="D1744" s="17">
        <v>170.10075321661856</v>
      </c>
      <c r="E1744" s="2">
        <v>-15.7</v>
      </c>
    </row>
    <row r="1745" spans="2:5" x14ac:dyDescent="0.25">
      <c r="B1745" s="2">
        <v>22</v>
      </c>
      <c r="C1745" s="2">
        <v>2100</v>
      </c>
      <c r="D1745" s="17">
        <v>175.14859986557502</v>
      </c>
      <c r="E1745" s="2">
        <v>-15.51</v>
      </c>
    </row>
    <row r="1746" spans="2:5" x14ac:dyDescent="0.25">
      <c r="B1746" s="2">
        <v>22</v>
      </c>
      <c r="C1746" s="2">
        <v>2100</v>
      </c>
      <c r="D1746" s="17">
        <v>176.42414435919252</v>
      </c>
      <c r="E1746" s="2">
        <v>-15.45</v>
      </c>
    </row>
    <row r="1747" spans="2:5" x14ac:dyDescent="0.25">
      <c r="B1747" s="2">
        <v>22</v>
      </c>
      <c r="C1747" s="2">
        <v>2100</v>
      </c>
      <c r="D1747" s="17">
        <v>180.86329540534538</v>
      </c>
      <c r="E1747" s="2">
        <v>-15.28</v>
      </c>
    </row>
    <row r="1748" spans="2:5" x14ac:dyDescent="0.25">
      <c r="B1748" s="2">
        <v>22</v>
      </c>
      <c r="C1748" s="2">
        <v>2100</v>
      </c>
      <c r="D1748" s="17">
        <v>188.12847703337093</v>
      </c>
      <c r="E1748" s="2">
        <v>-15.06</v>
      </c>
    </row>
    <row r="1749" spans="2:5" x14ac:dyDescent="0.25">
      <c r="B1749" s="2">
        <v>22</v>
      </c>
      <c r="C1749" s="2">
        <v>2100</v>
      </c>
      <c r="D1749" s="17">
        <v>190.34797169105738</v>
      </c>
      <c r="E1749" s="2">
        <v>-14.98</v>
      </c>
    </row>
    <row r="1750" spans="2:5" x14ac:dyDescent="0.25">
      <c r="B1750" s="2">
        <v>22</v>
      </c>
      <c r="C1750" s="2">
        <v>2100</v>
      </c>
      <c r="D1750" s="17">
        <v>192.56784981637924</v>
      </c>
      <c r="E1750" s="2">
        <v>-14.89</v>
      </c>
    </row>
    <row r="1751" spans="2:5" x14ac:dyDescent="0.25">
      <c r="B1751" s="2">
        <v>22</v>
      </c>
      <c r="C1751" s="2">
        <v>2100</v>
      </c>
      <c r="D1751" s="17">
        <v>197.61361940138116</v>
      </c>
      <c r="E1751" s="2">
        <v>-14.61</v>
      </c>
    </row>
    <row r="1752" spans="2:5" x14ac:dyDescent="0.25">
      <c r="B1752" s="2">
        <v>22</v>
      </c>
      <c r="C1752" s="2">
        <v>2100</v>
      </c>
      <c r="D1752" s="17">
        <v>203.93713502186444</v>
      </c>
      <c r="E1752" s="2">
        <v>-14.26</v>
      </c>
    </row>
    <row r="1753" spans="2:5" x14ac:dyDescent="0.25">
      <c r="B1753" s="2">
        <v>22</v>
      </c>
      <c r="C1753" s="2">
        <v>2100</v>
      </c>
      <c r="D1753" s="17">
        <v>208.37564145776295</v>
      </c>
      <c r="E1753" s="2">
        <v>-14.08</v>
      </c>
    </row>
    <row r="1754" spans="2:5" x14ac:dyDescent="0.25">
      <c r="B1754" s="2">
        <v>22</v>
      </c>
      <c r="C1754" s="2">
        <v>2100</v>
      </c>
      <c r="D1754" s="17">
        <v>211.53726429861075</v>
      </c>
      <c r="E1754" s="2">
        <v>-13.9</v>
      </c>
    </row>
    <row r="1755" spans="2:5" x14ac:dyDescent="0.25">
      <c r="B1755" s="2">
        <v>22</v>
      </c>
      <c r="C1755" s="2">
        <v>2100</v>
      </c>
      <c r="D1755" s="17">
        <v>215.64136940519677</v>
      </c>
      <c r="E1755" s="2">
        <v>-13.66</v>
      </c>
    </row>
    <row r="1756" spans="2:5" x14ac:dyDescent="0.25">
      <c r="B1756" s="2">
        <v>22</v>
      </c>
      <c r="C1756" s="2">
        <v>2100</v>
      </c>
      <c r="D1756" s="17">
        <v>217.86056700319253</v>
      </c>
      <c r="E1756" s="2">
        <v>-13.57</v>
      </c>
    </row>
    <row r="1757" spans="2:5" x14ac:dyDescent="0.25">
      <c r="B1757" s="2">
        <v>22</v>
      </c>
      <c r="C1757" s="2">
        <v>2100</v>
      </c>
      <c r="D1757" s="17">
        <v>221.96489061777487</v>
      </c>
      <c r="E1757" s="2">
        <v>-13.36</v>
      </c>
    </row>
    <row r="1758" spans="2:5" x14ac:dyDescent="0.25">
      <c r="B1758" s="2">
        <v>22</v>
      </c>
      <c r="C1758" s="2">
        <v>2100</v>
      </c>
      <c r="D1758" s="17">
        <v>224.18394037701447</v>
      </c>
      <c r="E1758" s="2">
        <v>-13.24</v>
      </c>
    </row>
    <row r="1759" spans="2:5" x14ac:dyDescent="0.25">
      <c r="B1759" s="2">
        <v>22</v>
      </c>
      <c r="C1759" s="2">
        <v>2100</v>
      </c>
      <c r="D1759" s="17">
        <v>226.40332501747579</v>
      </c>
      <c r="E1759" s="2">
        <v>-13.18</v>
      </c>
    </row>
    <row r="1760" spans="2:5" x14ac:dyDescent="0.25">
      <c r="B1760" s="2">
        <v>22</v>
      </c>
      <c r="C1760" s="2">
        <v>2100</v>
      </c>
      <c r="D1760" s="17">
        <v>229.56496207604266</v>
      </c>
      <c r="E1760" s="2">
        <v>-13.08</v>
      </c>
    </row>
    <row r="1761" spans="2:5" x14ac:dyDescent="0.25">
      <c r="B1761" s="2">
        <v>22</v>
      </c>
      <c r="C1761" s="2">
        <v>2100</v>
      </c>
      <c r="D1761" s="17">
        <v>232.72661654177207</v>
      </c>
      <c r="E1761" s="2">
        <v>-12.82</v>
      </c>
    </row>
    <row r="1762" spans="2:5" x14ac:dyDescent="0.25">
      <c r="B1762" s="2">
        <v>22</v>
      </c>
      <c r="C1762" s="2">
        <v>2100</v>
      </c>
      <c r="D1762" s="17">
        <v>237.16604090592108</v>
      </c>
      <c r="E1762" s="2">
        <v>-12.76</v>
      </c>
    </row>
    <row r="1763" spans="2:5" x14ac:dyDescent="0.25">
      <c r="B1763" s="2">
        <v>22</v>
      </c>
      <c r="C1763" s="2">
        <v>2100</v>
      </c>
      <c r="D1763" s="17">
        <v>241.2693867257039</v>
      </c>
      <c r="E1763" s="2">
        <v>-12.46</v>
      </c>
    </row>
    <row r="1764" spans="2:5" x14ac:dyDescent="0.25">
      <c r="B1764" s="2">
        <v>22</v>
      </c>
      <c r="C1764" s="2">
        <v>2100</v>
      </c>
      <c r="D1764" s="17">
        <v>243.4891033023886</v>
      </c>
      <c r="E1764" s="2">
        <v>-12.3</v>
      </c>
    </row>
    <row r="1765" spans="2:5" x14ac:dyDescent="0.25">
      <c r="B1765" s="2">
        <v>22</v>
      </c>
      <c r="C1765" s="2">
        <v>2100</v>
      </c>
      <c r="D1765" s="17">
        <v>246.65066320812394</v>
      </c>
      <c r="E1765" s="2">
        <v>-12.09</v>
      </c>
    </row>
    <row r="1766" spans="2:5" x14ac:dyDescent="0.25">
      <c r="B1766" s="2">
        <v>22</v>
      </c>
      <c r="C1766" s="2">
        <v>2100</v>
      </c>
      <c r="D1766" s="17">
        <v>250.75433330855046</v>
      </c>
      <c r="E1766" s="2">
        <v>-11.79</v>
      </c>
    </row>
    <row r="1767" spans="2:5" x14ac:dyDescent="0.25">
      <c r="B1767" s="2">
        <v>22</v>
      </c>
      <c r="C1767" s="2">
        <v>2100</v>
      </c>
      <c r="D1767" s="17">
        <v>256.13544925102764</v>
      </c>
      <c r="E1767" s="2">
        <v>-11.77</v>
      </c>
    </row>
    <row r="1768" spans="2:5" x14ac:dyDescent="0.25">
      <c r="B1768" s="2">
        <v>22</v>
      </c>
      <c r="C1768" s="2">
        <v>2100</v>
      </c>
      <c r="D1768" s="17">
        <v>259.29707787985552</v>
      </c>
      <c r="E1768" s="2">
        <v>-11.53</v>
      </c>
    </row>
    <row r="1769" spans="2:5" x14ac:dyDescent="0.25">
      <c r="B1769" s="2">
        <v>22</v>
      </c>
      <c r="C1769" s="2">
        <v>2100</v>
      </c>
      <c r="D1769" s="17">
        <v>262.45872214700347</v>
      </c>
      <c r="E1769" s="2">
        <v>-11.52</v>
      </c>
    </row>
    <row r="1770" spans="2:5" x14ac:dyDescent="0.25">
      <c r="B1770" s="2">
        <v>22</v>
      </c>
      <c r="C1770" s="2">
        <v>2100</v>
      </c>
      <c r="D1770" s="17">
        <v>265.62038149404896</v>
      </c>
      <c r="E1770" s="2">
        <v>-11.35</v>
      </c>
    </row>
    <row r="1771" spans="2:5" x14ac:dyDescent="0.25">
      <c r="B1771" s="2">
        <v>22</v>
      </c>
      <c r="C1771" s="2">
        <v>2100</v>
      </c>
      <c r="D1771" s="17">
        <v>267.83990277971674</v>
      </c>
      <c r="E1771" s="2">
        <v>-11.28</v>
      </c>
    </row>
    <row r="1772" spans="2:5" x14ac:dyDescent="0.25">
      <c r="B1772" s="2">
        <v>22</v>
      </c>
      <c r="C1772" s="2">
        <v>2100</v>
      </c>
      <c r="D1772" s="17">
        <v>270.05969706169066</v>
      </c>
      <c r="E1772" s="2">
        <v>-11.17</v>
      </c>
    </row>
    <row r="1773" spans="2:5" x14ac:dyDescent="0.25">
      <c r="B1773" s="2">
        <v>22</v>
      </c>
      <c r="C1773" s="2">
        <v>2100</v>
      </c>
      <c r="D1773" s="17">
        <v>271.94374332397558</v>
      </c>
      <c r="E1773" s="2">
        <v>-11.1</v>
      </c>
    </row>
    <row r="1774" spans="2:5" x14ac:dyDescent="0.25">
      <c r="B1774" s="2">
        <v>22</v>
      </c>
      <c r="C1774" s="2">
        <v>2100</v>
      </c>
      <c r="D1774" s="17">
        <v>275.10544481536971</v>
      </c>
      <c r="E1774" s="2">
        <v>-11.08</v>
      </c>
    </row>
    <row r="1775" spans="2:5" x14ac:dyDescent="0.25">
      <c r="B1775" s="2">
        <v>22</v>
      </c>
      <c r="C1775" s="2">
        <v>2100</v>
      </c>
      <c r="D1775" s="17">
        <v>276.38280055941311</v>
      </c>
      <c r="E1775" s="2">
        <v>-10.92</v>
      </c>
    </row>
    <row r="1776" spans="2:5" x14ac:dyDescent="0.25">
      <c r="B1776" s="2">
        <v>22</v>
      </c>
      <c r="C1776" s="2">
        <v>2100</v>
      </c>
      <c r="D1776" s="17">
        <v>279.5443769405324</v>
      </c>
      <c r="E1776" s="2">
        <v>-10.71</v>
      </c>
    </row>
    <row r="1777" spans="2:5" x14ac:dyDescent="0.25">
      <c r="B1777" s="2">
        <v>22</v>
      </c>
      <c r="C1777" s="2">
        <v>2100</v>
      </c>
      <c r="D1777" s="17">
        <v>282.70596900857362</v>
      </c>
      <c r="E1777" s="2">
        <v>-10.71</v>
      </c>
    </row>
    <row r="1778" spans="2:5" x14ac:dyDescent="0.25">
      <c r="B1778" s="2">
        <v>22</v>
      </c>
      <c r="C1778" s="2">
        <v>2100</v>
      </c>
      <c r="D1778" s="17">
        <v>283.64810010130276</v>
      </c>
      <c r="E1778" s="2">
        <v>-10.59</v>
      </c>
    </row>
    <row r="1779" spans="2:5" x14ac:dyDescent="0.25">
      <c r="B1779" s="2">
        <v>22</v>
      </c>
      <c r="C1779" s="2">
        <v>2100</v>
      </c>
      <c r="D1779" s="17">
        <v>289.02919814629252</v>
      </c>
      <c r="E1779" s="2">
        <v>-12.28</v>
      </c>
    </row>
    <row r="1780" spans="2:5" x14ac:dyDescent="0.25">
      <c r="B1780" s="2">
        <v>23</v>
      </c>
      <c r="C1780" s="2">
        <v>2200</v>
      </c>
      <c r="D1780" s="2">
        <v>0</v>
      </c>
      <c r="E1780" s="2">
        <v>1.8839999999999999</v>
      </c>
    </row>
    <row r="1781" spans="2:5" x14ac:dyDescent="0.25">
      <c r="B1781" s="2">
        <v>23</v>
      </c>
      <c r="C1781" s="2">
        <v>2200</v>
      </c>
      <c r="D1781" s="17">
        <v>1.999672222171331</v>
      </c>
      <c r="E1781" s="2">
        <v>2.0059999999999998</v>
      </c>
    </row>
    <row r="1782" spans="2:5" x14ac:dyDescent="0.25">
      <c r="B1782" s="2">
        <v>23</v>
      </c>
      <c r="C1782" s="2">
        <v>2200</v>
      </c>
      <c r="D1782" s="17">
        <v>6.9988527809822232</v>
      </c>
      <c r="E1782" s="2">
        <v>2.9750000000000001</v>
      </c>
    </row>
    <row r="1783" spans="2:5" x14ac:dyDescent="0.25">
      <c r="B1783" s="2">
        <v>23</v>
      </c>
      <c r="C1783" s="2">
        <v>2200</v>
      </c>
      <c r="D1783" s="17">
        <v>11.998033337907751</v>
      </c>
      <c r="E1783" s="2">
        <v>2.8140000000000001</v>
      </c>
    </row>
    <row r="1784" spans="2:5" x14ac:dyDescent="0.25">
      <c r="B1784" s="2">
        <v>23</v>
      </c>
      <c r="C1784" s="2">
        <v>2200</v>
      </c>
      <c r="D1784" s="17">
        <v>17.997050007305244</v>
      </c>
      <c r="E1784" s="2">
        <v>2.9239999999999999</v>
      </c>
    </row>
    <row r="1785" spans="2:5" x14ac:dyDescent="0.25">
      <c r="B1785" s="2">
        <v>23</v>
      </c>
      <c r="C1785" s="2">
        <v>2200</v>
      </c>
      <c r="D1785" s="17">
        <v>19.996722230474706</v>
      </c>
      <c r="E1785" s="2">
        <v>2.0350000000000001</v>
      </c>
    </row>
    <row r="1786" spans="2:5" x14ac:dyDescent="0.25">
      <c r="B1786" s="2">
        <v>23</v>
      </c>
      <c r="C1786" s="2">
        <v>2200</v>
      </c>
      <c r="D1786" s="17">
        <v>21.996394454531401</v>
      </c>
      <c r="E1786" s="2">
        <v>2.1589999999999998</v>
      </c>
    </row>
    <row r="1787" spans="2:5" x14ac:dyDescent="0.25">
      <c r="B1787" s="2">
        <v>23</v>
      </c>
      <c r="C1787" s="2">
        <v>2200</v>
      </c>
      <c r="D1787" s="17">
        <v>24.995902789285601</v>
      </c>
      <c r="E1787" s="2">
        <v>0.75900000000000001</v>
      </c>
    </row>
    <row r="1788" spans="2:5" x14ac:dyDescent="0.25">
      <c r="B1788" s="2">
        <v>23</v>
      </c>
      <c r="C1788" s="2">
        <v>2200</v>
      </c>
      <c r="D1788" s="17">
        <v>26.995575011456932</v>
      </c>
      <c r="E1788" s="2">
        <v>-1.4810000000000001</v>
      </c>
    </row>
    <row r="1789" spans="2:5" x14ac:dyDescent="0.25">
      <c r="B1789" s="2">
        <v>23</v>
      </c>
      <c r="C1789" s="2">
        <v>2200</v>
      </c>
      <c r="D1789" s="17">
        <v>28.995247234515492</v>
      </c>
      <c r="E1789" s="2">
        <v>-1.7410000000000001</v>
      </c>
    </row>
    <row r="1790" spans="2:5" x14ac:dyDescent="0.25">
      <c r="B1790" s="2">
        <v>23</v>
      </c>
      <c r="C1790" s="2">
        <v>2200</v>
      </c>
      <c r="D1790" s="17">
        <v>33.994427792439154</v>
      </c>
      <c r="E1790" s="2">
        <v>-2.161</v>
      </c>
    </row>
    <row r="1791" spans="2:5" x14ac:dyDescent="0.25">
      <c r="B1791" s="2">
        <v>23</v>
      </c>
      <c r="C1791" s="2">
        <v>2200</v>
      </c>
      <c r="D1791" s="17">
        <v>36.993936127193351</v>
      </c>
      <c r="E1791" s="2">
        <v>-2.3410000000000002</v>
      </c>
    </row>
    <row r="1792" spans="2:5" x14ac:dyDescent="0.25">
      <c r="B1792" s="2">
        <v>23</v>
      </c>
      <c r="C1792" s="2">
        <v>2200</v>
      </c>
      <c r="D1792" s="17">
        <v>38.99360834813519</v>
      </c>
      <c r="E1792" s="2">
        <v>-2.7410000000000001</v>
      </c>
    </row>
    <row r="1793" spans="2:5" x14ac:dyDescent="0.25">
      <c r="B1793" s="2">
        <v>23</v>
      </c>
      <c r="C1793" s="2">
        <v>2200</v>
      </c>
      <c r="D1793" s="17">
        <v>42.81754754835508</v>
      </c>
      <c r="E1793" s="2">
        <v>-10.45</v>
      </c>
    </row>
    <row r="1794" spans="2:5" x14ac:dyDescent="0.25">
      <c r="B1794" s="2">
        <v>23</v>
      </c>
      <c r="C1794" s="2">
        <v>2200</v>
      </c>
      <c r="D1794" s="17">
        <v>45.979689842963687</v>
      </c>
      <c r="E1794" s="2">
        <v>-9.16</v>
      </c>
    </row>
    <row r="1795" spans="2:5" x14ac:dyDescent="0.25">
      <c r="B1795" s="2">
        <v>23</v>
      </c>
      <c r="C1795" s="2">
        <v>2200</v>
      </c>
      <c r="D1795" s="17">
        <v>49.141849558748071</v>
      </c>
      <c r="E1795" s="2">
        <v>-10.87</v>
      </c>
    </row>
    <row r="1796" spans="2:5" x14ac:dyDescent="0.25">
      <c r="B1796" s="2">
        <v>23</v>
      </c>
      <c r="C1796" s="2">
        <v>2200</v>
      </c>
      <c r="D1796" s="17">
        <v>52.304023535996897</v>
      </c>
      <c r="E1796" s="2">
        <v>-13.03</v>
      </c>
    </row>
    <row r="1797" spans="2:5" x14ac:dyDescent="0.25">
      <c r="B1797" s="2">
        <v>23</v>
      </c>
      <c r="C1797" s="2">
        <v>2200</v>
      </c>
      <c r="D1797" s="17">
        <v>55.466209335536959</v>
      </c>
      <c r="E1797" s="2">
        <v>-14.44</v>
      </c>
    </row>
    <row r="1798" spans="2:5" x14ac:dyDescent="0.25">
      <c r="B1798" s="2">
        <v>23</v>
      </c>
      <c r="C1798" s="2">
        <v>2200</v>
      </c>
      <c r="D1798" s="17">
        <v>58.628405044424468</v>
      </c>
      <c r="E1798" s="2">
        <v>-14.44</v>
      </c>
    </row>
    <row r="1799" spans="2:5" x14ac:dyDescent="0.25">
      <c r="B1799" s="2">
        <v>23</v>
      </c>
      <c r="C1799" s="2">
        <v>2200</v>
      </c>
      <c r="D1799" s="17">
        <v>61.488042561564541</v>
      </c>
      <c r="E1799" s="2">
        <v>-15.06</v>
      </c>
    </row>
    <row r="1800" spans="2:5" x14ac:dyDescent="0.25">
      <c r="B1800" s="2">
        <v>23</v>
      </c>
      <c r="C1800" s="2">
        <v>2200</v>
      </c>
      <c r="D1800" s="17">
        <v>64.952820401057849</v>
      </c>
      <c r="E1800" s="2">
        <v>-15.37</v>
      </c>
    </row>
    <row r="1801" spans="2:5" x14ac:dyDescent="0.25">
      <c r="B1801" s="2">
        <v>23</v>
      </c>
      <c r="C1801" s="2">
        <v>2200</v>
      </c>
      <c r="D1801" s="17">
        <v>70.972867196212675</v>
      </c>
      <c r="E1801" s="2">
        <v>-16.36</v>
      </c>
    </row>
    <row r="1802" spans="2:5" x14ac:dyDescent="0.25">
      <c r="B1802" s="2">
        <v>23</v>
      </c>
      <c r="C1802" s="2">
        <v>2200</v>
      </c>
      <c r="D1802" s="17">
        <v>73.180877816891751</v>
      </c>
      <c r="E1802" s="2">
        <v>-16.48</v>
      </c>
    </row>
    <row r="1803" spans="2:5" x14ac:dyDescent="0.25">
      <c r="B1803" s="2">
        <v>23</v>
      </c>
      <c r="C1803" s="2">
        <v>2200</v>
      </c>
      <c r="D1803" s="17">
        <v>76.342847589347414</v>
      </c>
      <c r="E1803" s="2">
        <v>-16.690000000000001</v>
      </c>
    </row>
    <row r="1804" spans="2:5" x14ac:dyDescent="0.25">
      <c r="B1804" s="2">
        <v>23</v>
      </c>
      <c r="C1804" s="2">
        <v>2200</v>
      </c>
      <c r="D1804" s="17">
        <v>76.342847589347414</v>
      </c>
      <c r="E1804" s="2">
        <v>-17.2</v>
      </c>
    </row>
    <row r="1805" spans="2:5" x14ac:dyDescent="0.25">
      <c r="B1805" s="2">
        <v>23</v>
      </c>
      <c r="C1805" s="2">
        <v>2200</v>
      </c>
      <c r="D1805" s="17">
        <v>77.29635746948378</v>
      </c>
      <c r="E1805" s="2">
        <v>-17.16</v>
      </c>
    </row>
    <row r="1806" spans="2:5" x14ac:dyDescent="0.25">
      <c r="B1806" s="2">
        <v>23</v>
      </c>
      <c r="C1806" s="2">
        <v>2200</v>
      </c>
      <c r="D1806" s="17">
        <v>77.29635746948378</v>
      </c>
      <c r="E1806" s="2">
        <v>-17.22</v>
      </c>
    </row>
    <row r="1807" spans="2:5" x14ac:dyDescent="0.25">
      <c r="B1807" s="2">
        <v>23</v>
      </c>
      <c r="C1807" s="2">
        <v>2200</v>
      </c>
      <c r="D1807" s="17">
        <v>77.29635746948378</v>
      </c>
      <c r="E1807" s="2">
        <v>-17.29</v>
      </c>
    </row>
    <row r="1808" spans="2:5" x14ac:dyDescent="0.25">
      <c r="B1808" s="2">
        <v>23</v>
      </c>
      <c r="C1808" s="2">
        <v>2200</v>
      </c>
      <c r="D1808" s="17">
        <v>79.504841852869674</v>
      </c>
      <c r="E1808" s="2">
        <v>-17.29</v>
      </c>
    </row>
    <row r="1809" spans="2:5" x14ac:dyDescent="0.25">
      <c r="B1809" s="2">
        <v>23</v>
      </c>
      <c r="C1809" s="2">
        <v>2200</v>
      </c>
      <c r="D1809" s="17">
        <v>80.458165390777523</v>
      </c>
      <c r="E1809" s="2">
        <v>-17.260000000000002</v>
      </c>
    </row>
    <row r="1810" spans="2:5" x14ac:dyDescent="0.25">
      <c r="B1810" s="2">
        <v>23</v>
      </c>
      <c r="C1810" s="2">
        <v>2200</v>
      </c>
      <c r="D1810" s="17">
        <v>82.666857797120286</v>
      </c>
      <c r="E1810" s="2">
        <v>-17.28</v>
      </c>
    </row>
    <row r="1811" spans="2:5" x14ac:dyDescent="0.25">
      <c r="B1811" s="2">
        <v>23</v>
      </c>
      <c r="C1811" s="2">
        <v>2200</v>
      </c>
      <c r="D1811" s="17">
        <v>84.876983794482854</v>
      </c>
      <c r="E1811" s="2">
        <v>-17.32</v>
      </c>
    </row>
    <row r="1812" spans="2:5" x14ac:dyDescent="0.25">
      <c r="B1812" s="2">
        <v>23</v>
      </c>
      <c r="C1812" s="2">
        <v>2200</v>
      </c>
      <c r="D1812" s="17">
        <v>86.781883927745483</v>
      </c>
      <c r="E1812" s="2">
        <v>-17.37</v>
      </c>
    </row>
    <row r="1813" spans="2:5" x14ac:dyDescent="0.25">
      <c r="B1813" s="2">
        <v>23</v>
      </c>
      <c r="C1813" s="2">
        <v>2200</v>
      </c>
      <c r="D1813" s="17">
        <v>88.039149689489818</v>
      </c>
      <c r="E1813" s="2">
        <v>-17.309999999999999</v>
      </c>
    </row>
    <row r="1814" spans="2:5" x14ac:dyDescent="0.25">
      <c r="B1814" s="2">
        <v>23</v>
      </c>
      <c r="C1814" s="2">
        <v>2200</v>
      </c>
      <c r="D1814" s="17">
        <v>92.15301339645805</v>
      </c>
      <c r="E1814" s="2">
        <v>-17.16</v>
      </c>
    </row>
    <row r="1815" spans="2:5" x14ac:dyDescent="0.25">
      <c r="B1815" s="2">
        <v>23</v>
      </c>
      <c r="C1815" s="2">
        <v>2200</v>
      </c>
      <c r="D1815" s="17">
        <v>95.315095226555101</v>
      </c>
      <c r="E1815" s="2">
        <v>-17.010000000000002</v>
      </c>
    </row>
    <row r="1816" spans="2:5" x14ac:dyDescent="0.25">
      <c r="B1816" s="2">
        <v>23</v>
      </c>
      <c r="C1816" s="2">
        <v>2200</v>
      </c>
      <c r="D1816" s="17">
        <v>98.477189633167114</v>
      </c>
      <c r="E1816" s="2">
        <v>-16.86</v>
      </c>
    </row>
    <row r="1817" spans="2:5" x14ac:dyDescent="0.25">
      <c r="B1817" s="2">
        <v>23</v>
      </c>
      <c r="C1817" s="2">
        <v>2200</v>
      </c>
      <c r="D1817" s="17">
        <v>100.38301588439421</v>
      </c>
      <c r="E1817" s="2">
        <v>-16.829999999999998</v>
      </c>
    </row>
    <row r="1818" spans="2:5" x14ac:dyDescent="0.25">
      <c r="B1818" s="2">
        <v>23</v>
      </c>
      <c r="C1818" s="2">
        <v>2200</v>
      </c>
      <c r="D1818" s="17">
        <v>104.80141162239053</v>
      </c>
      <c r="E1818" s="2">
        <v>-16.71</v>
      </c>
    </row>
    <row r="1819" spans="2:5" x14ac:dyDescent="0.25">
      <c r="B1819" s="2">
        <v>23</v>
      </c>
      <c r="C1819" s="2">
        <v>2200</v>
      </c>
      <c r="D1819" s="17">
        <v>107.96353726163859</v>
      </c>
      <c r="E1819" s="2">
        <v>-16.649999999999999</v>
      </c>
    </row>
    <row r="1820" spans="2:5" x14ac:dyDescent="0.25">
      <c r="B1820" s="2">
        <v>23</v>
      </c>
      <c r="C1820" s="2">
        <v>2200</v>
      </c>
      <c r="D1820" s="17">
        <v>111.1256715527277</v>
      </c>
      <c r="E1820" s="2">
        <v>-16.59</v>
      </c>
    </row>
    <row r="1821" spans="2:5" x14ac:dyDescent="0.25">
      <c r="B1821" s="2">
        <v>23</v>
      </c>
      <c r="C1821" s="2">
        <v>2200</v>
      </c>
      <c r="D1821" s="17">
        <v>113.98422863731803</v>
      </c>
      <c r="E1821" s="2">
        <v>-16.48</v>
      </c>
    </row>
    <row r="1822" spans="2:5" x14ac:dyDescent="0.25">
      <c r="B1822" s="2">
        <v>23</v>
      </c>
      <c r="C1822" s="2">
        <v>2200</v>
      </c>
      <c r="D1822" s="17">
        <v>117.14603654432308</v>
      </c>
      <c r="E1822" s="2">
        <v>-16.440000000000001</v>
      </c>
    </row>
    <row r="1823" spans="2:5" x14ac:dyDescent="0.25">
      <c r="B1823" s="2">
        <v>23</v>
      </c>
      <c r="C1823" s="2">
        <v>2200</v>
      </c>
      <c r="D1823" s="17">
        <v>118.40181746089705</v>
      </c>
      <c r="E1823" s="2">
        <v>-16.38</v>
      </c>
    </row>
    <row r="1824" spans="2:5" x14ac:dyDescent="0.25">
      <c r="B1824" s="2">
        <v>23</v>
      </c>
      <c r="C1824" s="2">
        <v>2200</v>
      </c>
      <c r="D1824" s="17">
        <v>122.51643309386283</v>
      </c>
      <c r="E1824" s="2">
        <v>-16.18</v>
      </c>
    </row>
    <row r="1825" spans="2:5" x14ac:dyDescent="0.25">
      <c r="B1825" s="2">
        <v>23</v>
      </c>
      <c r="C1825" s="2">
        <v>2200</v>
      </c>
      <c r="D1825" s="17">
        <v>125.67842248390316</v>
      </c>
      <c r="E1825" s="2">
        <v>-16.09</v>
      </c>
    </row>
    <row r="1826" spans="2:5" x14ac:dyDescent="0.25">
      <c r="B1826" s="2">
        <v>23</v>
      </c>
      <c r="C1826" s="2">
        <v>2200</v>
      </c>
      <c r="D1826" s="17">
        <v>128.84042602398497</v>
      </c>
      <c r="E1826" s="2">
        <v>-15.99</v>
      </c>
    </row>
    <row r="1827" spans="2:5" x14ac:dyDescent="0.25">
      <c r="B1827" s="2">
        <v>23</v>
      </c>
      <c r="C1827" s="2">
        <v>2200</v>
      </c>
      <c r="D1827" s="17">
        <v>132.00244269725252</v>
      </c>
      <c r="E1827" s="2">
        <v>-15.94</v>
      </c>
    </row>
    <row r="1828" spans="2:5" x14ac:dyDescent="0.25">
      <c r="B1828" s="2">
        <v>23</v>
      </c>
      <c r="C1828" s="2">
        <v>2200</v>
      </c>
      <c r="D1828" s="17">
        <v>134.21228661356244</v>
      </c>
      <c r="E1828" s="2">
        <v>-15.84</v>
      </c>
    </row>
    <row r="1829" spans="2:5" x14ac:dyDescent="0.25">
      <c r="B1829" s="2">
        <v>23</v>
      </c>
      <c r="C1829" s="2">
        <v>2200</v>
      </c>
      <c r="D1829" s="17">
        <v>136.11734231184806</v>
      </c>
      <c r="E1829" s="2">
        <v>-15.81</v>
      </c>
    </row>
    <row r="1830" spans="2:5" x14ac:dyDescent="0.25">
      <c r="B1830" s="2">
        <v>23</v>
      </c>
      <c r="C1830" s="2">
        <v>2200</v>
      </c>
      <c r="D1830" s="17">
        <v>138.32651184079074</v>
      </c>
      <c r="E1830" s="2">
        <v>-15.7</v>
      </c>
    </row>
    <row r="1831" spans="2:5" x14ac:dyDescent="0.25">
      <c r="B1831" s="2">
        <v>23</v>
      </c>
      <c r="C1831" s="2">
        <v>2200</v>
      </c>
      <c r="D1831" s="17">
        <v>141.48856271105416</v>
      </c>
      <c r="E1831" s="2">
        <v>-15.67</v>
      </c>
    </row>
    <row r="1832" spans="2:5" x14ac:dyDescent="0.25">
      <c r="B1832" s="2">
        <v>23</v>
      </c>
      <c r="C1832" s="2">
        <v>2200</v>
      </c>
      <c r="D1832" s="17">
        <v>144.65062349689128</v>
      </c>
      <c r="E1832" s="2">
        <v>-15.57</v>
      </c>
    </row>
    <row r="1833" spans="2:5" x14ac:dyDescent="0.25">
      <c r="B1833" s="2">
        <v>23</v>
      </c>
      <c r="C1833" s="2">
        <v>2200</v>
      </c>
      <c r="D1833" s="17">
        <v>147.81269356194983</v>
      </c>
      <c r="E1833" s="2">
        <v>-15.51</v>
      </c>
    </row>
    <row r="1834" spans="2:5" x14ac:dyDescent="0.25">
      <c r="B1834" s="2">
        <v>23</v>
      </c>
      <c r="C1834" s="2">
        <v>2200</v>
      </c>
      <c r="D1834" s="17">
        <v>149.71835351097965</v>
      </c>
      <c r="E1834" s="2">
        <v>-15.37</v>
      </c>
    </row>
    <row r="1835" spans="2:5" x14ac:dyDescent="0.25">
      <c r="B1835" s="2">
        <v>23</v>
      </c>
      <c r="C1835" s="2">
        <v>2200</v>
      </c>
      <c r="D1835" s="17">
        <v>152.88026320633463</v>
      </c>
      <c r="E1835" s="2">
        <v>-15.34</v>
      </c>
    </row>
    <row r="1836" spans="2:5" x14ac:dyDescent="0.25">
      <c r="B1836" s="2">
        <v>23</v>
      </c>
      <c r="C1836" s="2">
        <v>2200</v>
      </c>
      <c r="D1836" s="17">
        <v>158.25124763500995</v>
      </c>
      <c r="E1836" s="2">
        <v>-15.16</v>
      </c>
    </row>
    <row r="1837" spans="2:5" x14ac:dyDescent="0.25">
      <c r="B1837" s="2">
        <v>23</v>
      </c>
      <c r="C1837" s="2">
        <v>2200</v>
      </c>
      <c r="D1837" s="17">
        <v>163.62316424649759</v>
      </c>
      <c r="E1837" s="2">
        <v>-15.04</v>
      </c>
    </row>
    <row r="1838" spans="2:5" x14ac:dyDescent="0.25">
      <c r="B1838" s="2">
        <v>23</v>
      </c>
      <c r="C1838" s="2">
        <v>2200</v>
      </c>
      <c r="D1838" s="17">
        <v>166.48131840550761</v>
      </c>
      <c r="E1838" s="2">
        <v>-14.97</v>
      </c>
    </row>
    <row r="1839" spans="2:5" x14ac:dyDescent="0.25">
      <c r="B1839" s="2">
        <v>23</v>
      </c>
      <c r="C1839" s="2">
        <v>2200</v>
      </c>
      <c r="D1839" s="17">
        <v>168.69001860820219</v>
      </c>
      <c r="E1839" s="2">
        <v>-14.85</v>
      </c>
    </row>
    <row r="1840" spans="2:5" x14ac:dyDescent="0.25">
      <c r="B1840" s="2">
        <v>23</v>
      </c>
      <c r="C1840" s="2">
        <v>2200</v>
      </c>
      <c r="D1840" s="17">
        <v>174.06149740259818</v>
      </c>
      <c r="E1840" s="2">
        <v>-14.68</v>
      </c>
    </row>
    <row r="1841" spans="2:5" x14ac:dyDescent="0.25">
      <c r="B1841" s="2">
        <v>23</v>
      </c>
      <c r="C1841" s="2">
        <v>2200</v>
      </c>
      <c r="D1841" s="17">
        <v>178.17601094994262</v>
      </c>
      <c r="E1841" s="2">
        <v>-14.52</v>
      </c>
    </row>
    <row r="1842" spans="2:5" x14ac:dyDescent="0.25">
      <c r="B1842" s="2">
        <v>23</v>
      </c>
      <c r="C1842" s="2">
        <v>2200</v>
      </c>
      <c r="D1842" s="17">
        <v>182.29091276866617</v>
      </c>
      <c r="E1842" s="2">
        <v>-14.49</v>
      </c>
    </row>
    <row r="1843" spans="2:5" x14ac:dyDescent="0.25">
      <c r="B1843" s="2">
        <v>23</v>
      </c>
      <c r="C1843" s="2">
        <v>2200</v>
      </c>
      <c r="D1843" s="17">
        <v>184.50005387000041</v>
      </c>
      <c r="E1843" s="2">
        <v>-14.43</v>
      </c>
    </row>
    <row r="1844" spans="2:5" x14ac:dyDescent="0.25">
      <c r="B1844" s="2">
        <v>23</v>
      </c>
      <c r="C1844" s="2">
        <v>2200</v>
      </c>
      <c r="D1844" s="17">
        <v>187.66208828112445</v>
      </c>
      <c r="E1844" s="2">
        <v>-14.38</v>
      </c>
    </row>
    <row r="1845" spans="2:5" x14ac:dyDescent="0.25">
      <c r="B1845" s="2">
        <v>23</v>
      </c>
      <c r="C1845" s="2">
        <v>2200</v>
      </c>
      <c r="D1845" s="17">
        <v>189.87193678380211</v>
      </c>
      <c r="E1845" s="2">
        <v>-14.4</v>
      </c>
    </row>
    <row r="1846" spans="2:5" x14ac:dyDescent="0.25">
      <c r="B1846" s="2">
        <v>23</v>
      </c>
      <c r="C1846" s="2">
        <v>2200</v>
      </c>
      <c r="D1846" s="17">
        <v>193.0340433136902</v>
      </c>
      <c r="E1846" s="2">
        <v>-14.28</v>
      </c>
    </row>
    <row r="1847" spans="2:5" x14ac:dyDescent="0.25">
      <c r="B1847" s="2">
        <v>23</v>
      </c>
      <c r="C1847" s="2">
        <v>2200</v>
      </c>
      <c r="D1847" s="17">
        <v>194.93879777517716</v>
      </c>
      <c r="E1847" s="2">
        <v>-14.14</v>
      </c>
    </row>
    <row r="1848" spans="2:5" x14ac:dyDescent="0.25">
      <c r="B1848" s="2">
        <v>23</v>
      </c>
      <c r="C1848" s="2">
        <v>2200</v>
      </c>
      <c r="D1848" s="17">
        <v>197.14823833357227</v>
      </c>
      <c r="E1848" s="2">
        <v>-14.05</v>
      </c>
    </row>
    <row r="1849" spans="2:5" x14ac:dyDescent="0.25">
      <c r="B1849" s="2">
        <v>23</v>
      </c>
      <c r="C1849" s="2">
        <v>2200</v>
      </c>
      <c r="D1849" s="17">
        <v>199.35827266012967</v>
      </c>
      <c r="E1849" s="2">
        <v>-14.11</v>
      </c>
    </row>
    <row r="1850" spans="2:5" x14ac:dyDescent="0.25">
      <c r="B1850" s="2">
        <v>23</v>
      </c>
      <c r="C1850" s="2">
        <v>2200</v>
      </c>
      <c r="D1850" s="17">
        <v>203.47237374648677</v>
      </c>
      <c r="E1850" s="2">
        <v>-13.84</v>
      </c>
    </row>
    <row r="1851" spans="2:5" x14ac:dyDescent="0.25">
      <c r="B1851" s="2">
        <v>23</v>
      </c>
      <c r="C1851" s="2">
        <v>2200</v>
      </c>
      <c r="D1851" s="17">
        <v>206.63445109184838</v>
      </c>
      <c r="E1851" s="2">
        <v>-13.72</v>
      </c>
    </row>
    <row r="1852" spans="2:5" x14ac:dyDescent="0.25">
      <c r="B1852" s="2">
        <v>23</v>
      </c>
      <c r="C1852" s="2">
        <v>2200</v>
      </c>
      <c r="D1852" s="17">
        <v>209.79653447573668</v>
      </c>
      <c r="E1852" s="2">
        <v>-13.54</v>
      </c>
    </row>
    <row r="1853" spans="2:5" x14ac:dyDescent="0.25">
      <c r="B1853" s="2">
        <v>23</v>
      </c>
      <c r="C1853" s="2">
        <v>2200</v>
      </c>
      <c r="D1853" s="17">
        <v>212.95862362916526</v>
      </c>
      <c r="E1853" s="2">
        <v>-13.39</v>
      </c>
    </row>
    <row r="1854" spans="2:5" x14ac:dyDescent="0.25">
      <c r="B1854" s="2">
        <v>23</v>
      </c>
      <c r="C1854" s="2">
        <v>2200</v>
      </c>
      <c r="D1854" s="17">
        <v>216.1207182988895</v>
      </c>
      <c r="E1854" s="2">
        <v>-13.32</v>
      </c>
    </row>
    <row r="1855" spans="2:5" x14ac:dyDescent="0.25">
      <c r="B1855" s="2">
        <v>23</v>
      </c>
      <c r="C1855" s="2">
        <v>2200</v>
      </c>
      <c r="D1855" s="17">
        <v>218.97866192400488</v>
      </c>
      <c r="E1855" s="2">
        <v>-13.14</v>
      </c>
    </row>
    <row r="1856" spans="2:5" x14ac:dyDescent="0.25">
      <c r="B1856" s="2">
        <v>23</v>
      </c>
      <c r="C1856" s="2">
        <v>2200</v>
      </c>
      <c r="D1856" s="17">
        <v>222.14059484485747</v>
      </c>
      <c r="E1856" s="2">
        <v>-13.05</v>
      </c>
    </row>
    <row r="1857" spans="2:5" x14ac:dyDescent="0.25">
      <c r="B1857" s="2">
        <v>23</v>
      </c>
      <c r="C1857" s="2">
        <v>2200</v>
      </c>
      <c r="D1857" s="17">
        <v>225.30253744249444</v>
      </c>
      <c r="E1857" s="2">
        <v>-12.9</v>
      </c>
    </row>
    <row r="1858" spans="2:5" x14ac:dyDescent="0.25">
      <c r="B1858" s="2">
        <v>23</v>
      </c>
      <c r="C1858" s="2">
        <v>2200</v>
      </c>
      <c r="D1858" s="17">
        <v>228.46448931513643</v>
      </c>
      <c r="E1858" s="2">
        <v>-12.84</v>
      </c>
    </row>
    <row r="1859" spans="2:5" x14ac:dyDescent="0.25">
      <c r="B1859" s="2">
        <v>23</v>
      </c>
      <c r="C1859" s="2">
        <v>2200</v>
      </c>
      <c r="D1859" s="17">
        <v>231.62645008294191</v>
      </c>
      <c r="E1859" s="2">
        <v>-12.76</v>
      </c>
    </row>
    <row r="1860" spans="2:5" x14ac:dyDescent="0.25">
      <c r="B1860" s="2">
        <v>23</v>
      </c>
      <c r="C1860" s="2">
        <v>2200</v>
      </c>
      <c r="D1860" s="17">
        <v>234.78841938652997</v>
      </c>
      <c r="E1860" s="2">
        <v>-12.6</v>
      </c>
    </row>
    <row r="1861" spans="2:5" x14ac:dyDescent="0.25">
      <c r="B1861" s="2">
        <v>23</v>
      </c>
      <c r="C1861" s="2">
        <v>2200</v>
      </c>
      <c r="D1861" s="17">
        <v>237.95039688562102</v>
      </c>
      <c r="E1861" s="2">
        <v>-12.37</v>
      </c>
    </row>
    <row r="1862" spans="2:5" x14ac:dyDescent="0.25">
      <c r="B1862" s="2">
        <v>23</v>
      </c>
      <c r="C1862" s="2">
        <v>2200</v>
      </c>
      <c r="D1862" s="17">
        <v>240.15970598338131</v>
      </c>
      <c r="E1862" s="2">
        <v>-12.28</v>
      </c>
    </row>
    <row r="1863" spans="2:5" x14ac:dyDescent="0.25">
      <c r="B1863" s="2">
        <v>24</v>
      </c>
      <c r="C1863" s="2">
        <v>2300</v>
      </c>
      <c r="D1863" s="2">
        <v>0</v>
      </c>
      <c r="E1863" s="2">
        <v>2.4700000000000002</v>
      </c>
    </row>
    <row r="1864" spans="2:5" x14ac:dyDescent="0.25">
      <c r="B1864" s="2">
        <v>24</v>
      </c>
      <c r="C1864" s="2">
        <v>2300</v>
      </c>
      <c r="D1864" s="17">
        <v>2.0004016357150833</v>
      </c>
      <c r="E1864" s="2">
        <v>2.4079999999999999</v>
      </c>
    </row>
    <row r="1865" spans="2:5" x14ac:dyDescent="0.25">
      <c r="B1865" s="2">
        <v>24</v>
      </c>
      <c r="C1865" s="2">
        <v>2300</v>
      </c>
      <c r="D1865" s="17">
        <v>3.000430803484043</v>
      </c>
      <c r="E1865" s="2">
        <v>2.4510000000000001</v>
      </c>
    </row>
    <row r="1866" spans="2:5" x14ac:dyDescent="0.25">
      <c r="B1866" s="2">
        <v>24</v>
      </c>
      <c r="C1866" s="2">
        <v>2300</v>
      </c>
      <c r="D1866" s="17">
        <v>5.0008324223006255</v>
      </c>
      <c r="E1866" s="2">
        <v>2.48</v>
      </c>
    </row>
    <row r="1867" spans="2:5" x14ac:dyDescent="0.25">
      <c r="B1867" s="2">
        <v>24</v>
      </c>
      <c r="C1867" s="2">
        <v>2300</v>
      </c>
      <c r="D1867" s="17">
        <v>8.0012632194311646</v>
      </c>
      <c r="E1867" s="2">
        <v>2.56</v>
      </c>
    </row>
    <row r="1868" spans="2:5" x14ac:dyDescent="0.25">
      <c r="B1868" s="2">
        <v>24</v>
      </c>
      <c r="C1868" s="2">
        <v>2300</v>
      </c>
      <c r="D1868" s="17">
        <v>12.001723212170017</v>
      </c>
      <c r="E1868" s="2">
        <v>2.3839999999999999</v>
      </c>
    </row>
    <row r="1869" spans="2:5" x14ac:dyDescent="0.25">
      <c r="B1869" s="2">
        <v>24</v>
      </c>
      <c r="C1869" s="2">
        <v>2300</v>
      </c>
      <c r="D1869" s="17">
        <v>13.001752408531186</v>
      </c>
      <c r="E1869" s="2">
        <v>2.0230000000000001</v>
      </c>
    </row>
    <row r="1870" spans="2:5" x14ac:dyDescent="0.25">
      <c r="B1870" s="2">
        <v>24</v>
      </c>
      <c r="C1870" s="2">
        <v>2300</v>
      </c>
      <c r="D1870" s="17">
        <v>15.002154015541231</v>
      </c>
      <c r="E1870" s="2">
        <v>2.1659999999999999</v>
      </c>
    </row>
    <row r="1871" spans="2:5" x14ac:dyDescent="0.25">
      <c r="B1871" s="2">
        <v>24</v>
      </c>
      <c r="C1871" s="2">
        <v>2300</v>
      </c>
      <c r="D1871" s="17">
        <v>17.002555624837715</v>
      </c>
      <c r="E1871" s="2">
        <v>-0.34</v>
      </c>
    </row>
    <row r="1872" spans="2:5" x14ac:dyDescent="0.25">
      <c r="B1872" s="2">
        <v>24</v>
      </c>
      <c r="C1872" s="2">
        <v>2300</v>
      </c>
      <c r="D1872" s="17">
        <v>20.002986427771614</v>
      </c>
      <c r="E1872" s="2">
        <v>-0.73399999999999999</v>
      </c>
    </row>
    <row r="1873" spans="2:5" x14ac:dyDescent="0.25">
      <c r="B1873" s="2">
        <v>24</v>
      </c>
      <c r="C1873" s="2">
        <v>2300</v>
      </c>
      <c r="D1873" s="17">
        <v>22.003044817575528</v>
      </c>
      <c r="E1873" s="2">
        <v>-1.504</v>
      </c>
    </row>
    <row r="1874" spans="2:5" x14ac:dyDescent="0.25">
      <c r="B1874" s="2">
        <v>24</v>
      </c>
      <c r="C1874" s="2">
        <v>2300</v>
      </c>
      <c r="D1874" s="17">
        <v>25.003475618758333</v>
      </c>
      <c r="E1874" s="2">
        <v>-1.8140000000000001</v>
      </c>
    </row>
    <row r="1875" spans="2:5" x14ac:dyDescent="0.25">
      <c r="B1875" s="2">
        <v>24</v>
      </c>
      <c r="C1875" s="2">
        <v>2300</v>
      </c>
      <c r="D1875" s="17">
        <v>27.003877225075207</v>
      </c>
      <c r="E1875" s="2">
        <v>-1.829</v>
      </c>
    </row>
    <row r="1876" spans="2:5" x14ac:dyDescent="0.25">
      <c r="B1876" s="2">
        <v>24</v>
      </c>
      <c r="C1876" s="2">
        <v>2300</v>
      </c>
      <c r="D1876" s="17">
        <v>31.015733550302819</v>
      </c>
      <c r="E1876" s="2">
        <v>-1.86</v>
      </c>
    </row>
    <row r="1877" spans="2:5" x14ac:dyDescent="0.25">
      <c r="B1877" s="2">
        <v>24</v>
      </c>
      <c r="C1877" s="2">
        <v>2300</v>
      </c>
      <c r="D1877" s="17">
        <v>33.20192319260142</v>
      </c>
      <c r="E1877" s="2">
        <v>-2.35</v>
      </c>
    </row>
    <row r="1878" spans="2:5" x14ac:dyDescent="0.25">
      <c r="B1878" s="2">
        <v>24</v>
      </c>
      <c r="C1878" s="2">
        <v>2300</v>
      </c>
      <c r="D1878" s="17">
        <v>33.20192319260142</v>
      </c>
      <c r="E1878" s="2">
        <v>-2.2000000000000002</v>
      </c>
    </row>
    <row r="1879" spans="2:5" x14ac:dyDescent="0.25">
      <c r="B1879" s="2">
        <v>24</v>
      </c>
      <c r="C1879" s="2">
        <v>2300</v>
      </c>
      <c r="D1879" s="17">
        <v>39.261944319148093</v>
      </c>
      <c r="E1879" s="2">
        <v>-4.99</v>
      </c>
    </row>
    <row r="1880" spans="2:5" x14ac:dyDescent="0.25">
      <c r="B1880" s="2">
        <v>24</v>
      </c>
      <c r="C1880" s="2">
        <v>2300</v>
      </c>
      <c r="D1880" s="17">
        <v>44.355920594101661</v>
      </c>
      <c r="E1880" s="2">
        <v>-6.45</v>
      </c>
    </row>
    <row r="1881" spans="2:5" x14ac:dyDescent="0.25">
      <c r="B1881" s="2">
        <v>24</v>
      </c>
      <c r="C1881" s="2">
        <v>2300</v>
      </c>
      <c r="D1881" s="17">
        <v>48.478964136814064</v>
      </c>
      <c r="E1881" s="2">
        <v>-8.08</v>
      </c>
    </row>
    <row r="1882" spans="2:5" x14ac:dyDescent="0.25">
      <c r="B1882" s="2">
        <v>24</v>
      </c>
      <c r="C1882" s="2">
        <v>2300</v>
      </c>
      <c r="D1882" s="17">
        <v>50.661641700625218</v>
      </c>
      <c r="E1882" s="2">
        <v>-10.33</v>
      </c>
    </row>
    <row r="1883" spans="2:5" x14ac:dyDescent="0.25">
      <c r="B1883" s="2">
        <v>24</v>
      </c>
      <c r="C1883" s="2">
        <v>2300</v>
      </c>
      <c r="D1883" s="17">
        <v>54.78470782828709</v>
      </c>
      <c r="E1883" s="2">
        <v>-12.4</v>
      </c>
    </row>
    <row r="1884" spans="2:5" x14ac:dyDescent="0.25">
      <c r="B1884" s="2">
        <v>24</v>
      </c>
      <c r="C1884" s="2">
        <v>2300</v>
      </c>
      <c r="D1884" s="17">
        <v>59.877471822557332</v>
      </c>
      <c r="E1884" s="2">
        <v>-13.53</v>
      </c>
    </row>
    <row r="1885" spans="2:5" x14ac:dyDescent="0.25">
      <c r="B1885" s="2">
        <v>24</v>
      </c>
      <c r="C1885" s="2">
        <v>2300</v>
      </c>
      <c r="D1885" s="17">
        <v>62.062094775194076</v>
      </c>
      <c r="E1885" s="2">
        <v>-14.05</v>
      </c>
    </row>
    <row r="1886" spans="2:5" x14ac:dyDescent="0.25">
      <c r="B1886" s="2">
        <v>24</v>
      </c>
      <c r="C1886" s="2">
        <v>2300</v>
      </c>
      <c r="D1886" s="17">
        <v>69.09429299095379</v>
      </c>
      <c r="E1886" s="2">
        <v>-15.42</v>
      </c>
    </row>
    <row r="1887" spans="2:5" x14ac:dyDescent="0.25">
      <c r="B1887" s="2">
        <v>24</v>
      </c>
      <c r="C1887" s="2">
        <v>2300</v>
      </c>
      <c r="D1887" s="17">
        <v>71.27701803487426</v>
      </c>
      <c r="E1887" s="2">
        <v>-15.78</v>
      </c>
    </row>
    <row r="1888" spans="2:5" x14ac:dyDescent="0.25">
      <c r="B1888" s="2">
        <v>24</v>
      </c>
      <c r="C1888" s="2">
        <v>2300</v>
      </c>
      <c r="D1888" s="17">
        <v>74.431111935600754</v>
      </c>
      <c r="E1888" s="2">
        <v>-15.82</v>
      </c>
    </row>
    <row r="1889" spans="2:5" x14ac:dyDescent="0.25">
      <c r="B1889" s="2">
        <v>24</v>
      </c>
      <c r="C1889" s="2">
        <v>2300</v>
      </c>
      <c r="D1889" s="17">
        <v>77.585872090194783</v>
      </c>
      <c r="E1889" s="2">
        <v>-16.149999999999999</v>
      </c>
    </row>
    <row r="1890" spans="2:5" x14ac:dyDescent="0.25">
      <c r="B1890" s="2">
        <v>24</v>
      </c>
      <c r="C1890" s="2">
        <v>2300</v>
      </c>
      <c r="D1890" s="17">
        <v>79.52319060500713</v>
      </c>
      <c r="E1890" s="2">
        <v>-15.78</v>
      </c>
    </row>
    <row r="1891" spans="2:5" x14ac:dyDescent="0.25">
      <c r="B1891" s="2">
        <v>24</v>
      </c>
      <c r="C1891" s="2">
        <v>2300</v>
      </c>
      <c r="D1891" s="17">
        <v>81.708811152924739</v>
      </c>
      <c r="E1891" s="2">
        <v>-15.88</v>
      </c>
    </row>
    <row r="1892" spans="2:5" x14ac:dyDescent="0.25">
      <c r="B1892" s="2">
        <v>24</v>
      </c>
      <c r="C1892" s="2">
        <v>2300</v>
      </c>
      <c r="D1892" s="17">
        <v>81.708811152924739</v>
      </c>
      <c r="E1892" s="2">
        <v>-15.85</v>
      </c>
    </row>
    <row r="1893" spans="2:5" x14ac:dyDescent="0.25">
      <c r="B1893" s="2">
        <v>24</v>
      </c>
      <c r="C1893" s="2">
        <v>2300</v>
      </c>
      <c r="D1893" s="17">
        <v>83.64627975007943</v>
      </c>
      <c r="E1893" s="2">
        <v>-15.82</v>
      </c>
    </row>
    <row r="1894" spans="2:5" x14ac:dyDescent="0.25">
      <c r="B1894" s="2">
        <v>24</v>
      </c>
      <c r="C1894" s="2">
        <v>2300</v>
      </c>
      <c r="D1894" s="17">
        <v>85.831766217715526</v>
      </c>
      <c r="E1894" s="2">
        <v>-16.12</v>
      </c>
    </row>
    <row r="1895" spans="2:5" x14ac:dyDescent="0.25">
      <c r="B1895" s="2">
        <v>24</v>
      </c>
      <c r="C1895" s="2">
        <v>2300</v>
      </c>
      <c r="D1895" s="17">
        <v>87.76937044354824</v>
      </c>
      <c r="E1895" s="2">
        <v>-16.059999999999999</v>
      </c>
    </row>
    <row r="1896" spans="2:5" x14ac:dyDescent="0.25">
      <c r="B1896" s="2">
        <v>24</v>
      </c>
      <c r="C1896" s="2">
        <v>2300</v>
      </c>
      <c r="D1896" s="17">
        <v>88.739210814943092</v>
      </c>
      <c r="E1896" s="2">
        <v>-16.11</v>
      </c>
    </row>
    <row r="1897" spans="2:5" x14ac:dyDescent="0.25">
      <c r="B1897" s="2">
        <v>24</v>
      </c>
      <c r="C1897" s="2">
        <v>2300</v>
      </c>
      <c r="D1897" s="17">
        <v>91.892462476990204</v>
      </c>
      <c r="E1897" s="2">
        <v>-16.3</v>
      </c>
    </row>
    <row r="1898" spans="2:5" x14ac:dyDescent="0.25">
      <c r="B1898" s="2">
        <v>24</v>
      </c>
      <c r="C1898" s="2">
        <v>2300</v>
      </c>
      <c r="D1898" s="17">
        <v>96.01555567778226</v>
      </c>
      <c r="E1898" s="2">
        <v>-16.66</v>
      </c>
    </row>
    <row r="1899" spans="2:5" x14ac:dyDescent="0.25">
      <c r="B1899" s="2">
        <v>24</v>
      </c>
      <c r="C1899" s="2">
        <v>2300</v>
      </c>
      <c r="D1899" s="17">
        <v>98.200707269028015</v>
      </c>
      <c r="E1899" s="2">
        <v>-16.27</v>
      </c>
    </row>
    <row r="1900" spans="2:5" x14ac:dyDescent="0.25">
      <c r="B1900" s="2">
        <v>24</v>
      </c>
      <c r="C1900" s="2">
        <v>2300</v>
      </c>
      <c r="D1900" s="17">
        <v>100.13864990173154</v>
      </c>
      <c r="E1900" s="2">
        <v>-16.329999999999998</v>
      </c>
    </row>
    <row r="1901" spans="2:5" x14ac:dyDescent="0.25">
      <c r="B1901" s="2">
        <v>24</v>
      </c>
      <c r="C1901" s="2">
        <v>2300</v>
      </c>
      <c r="D1901" s="17">
        <v>102.32370781087627</v>
      </c>
      <c r="E1901" s="2">
        <v>-16.27</v>
      </c>
    </row>
    <row r="1902" spans="2:5" x14ac:dyDescent="0.25">
      <c r="B1902" s="2">
        <v>24</v>
      </c>
      <c r="C1902" s="2">
        <v>2300</v>
      </c>
      <c r="D1902" s="17">
        <v>105.47852058211531</v>
      </c>
      <c r="E1902" s="2">
        <v>-16.260000000000002</v>
      </c>
    </row>
    <row r="1903" spans="2:5" x14ac:dyDescent="0.25">
      <c r="B1903" s="2">
        <v>24</v>
      </c>
      <c r="C1903" s="2">
        <v>2300</v>
      </c>
      <c r="D1903" s="17">
        <v>108.38484095203565</v>
      </c>
      <c r="E1903" s="2">
        <v>-16.329999999999998</v>
      </c>
    </row>
    <row r="1904" spans="2:5" x14ac:dyDescent="0.25">
      <c r="B1904" s="2">
        <v>24</v>
      </c>
      <c r="C1904" s="2">
        <v>2300</v>
      </c>
      <c r="D1904" s="17">
        <v>109.35473879169653</v>
      </c>
      <c r="E1904" s="2">
        <v>-16.3</v>
      </c>
    </row>
    <row r="1905" spans="2:5" x14ac:dyDescent="0.25">
      <c r="B1905" s="2">
        <v>24</v>
      </c>
      <c r="C1905" s="2">
        <v>2300</v>
      </c>
      <c r="D1905" s="17">
        <v>111.53856226536274</v>
      </c>
      <c r="E1905" s="2">
        <v>-16.23</v>
      </c>
    </row>
    <row r="1906" spans="2:5" x14ac:dyDescent="0.25">
      <c r="B1906" s="2">
        <v>24</v>
      </c>
      <c r="C1906" s="2">
        <v>2300</v>
      </c>
      <c r="D1906" s="17">
        <v>111.53856226536274</v>
      </c>
      <c r="E1906" s="2">
        <v>-16.2</v>
      </c>
    </row>
    <row r="1907" spans="2:5" x14ac:dyDescent="0.25">
      <c r="B1907" s="2">
        <v>24</v>
      </c>
      <c r="C1907" s="2">
        <v>2300</v>
      </c>
      <c r="D1907" s="17">
        <v>113.47784439364554</v>
      </c>
      <c r="E1907" s="2">
        <v>-16.149999999999999</v>
      </c>
    </row>
    <row r="1908" spans="2:5" x14ac:dyDescent="0.25">
      <c r="B1908" s="2">
        <v>24</v>
      </c>
      <c r="C1908" s="2">
        <v>2300</v>
      </c>
      <c r="D1908" s="17">
        <v>115.66163211822862</v>
      </c>
      <c r="E1908" s="2">
        <v>-16.149999999999999</v>
      </c>
    </row>
    <row r="1909" spans="2:5" x14ac:dyDescent="0.25">
      <c r="B1909" s="2">
        <v>24</v>
      </c>
      <c r="C1909" s="2">
        <v>2300</v>
      </c>
      <c r="D1909" s="17">
        <v>119.78470443374941</v>
      </c>
      <c r="E1909" s="2">
        <v>-16.02</v>
      </c>
    </row>
    <row r="1910" spans="2:5" x14ac:dyDescent="0.25">
      <c r="B1910" s="2">
        <v>24</v>
      </c>
      <c r="C1910" s="2">
        <v>2300</v>
      </c>
      <c r="D1910" s="17">
        <v>121.72405560235387</v>
      </c>
      <c r="E1910" s="2">
        <v>-15.87</v>
      </c>
    </row>
    <row r="1911" spans="2:5" x14ac:dyDescent="0.25">
      <c r="B1911" s="2">
        <v>24</v>
      </c>
      <c r="C1911" s="2">
        <v>2300</v>
      </c>
      <c r="D1911" s="17">
        <v>122.93881624737911</v>
      </c>
      <c r="E1911" s="2">
        <v>-15.73</v>
      </c>
    </row>
    <row r="1912" spans="2:5" x14ac:dyDescent="0.25">
      <c r="B1912" s="2">
        <v>24</v>
      </c>
      <c r="C1912" s="2">
        <v>2300</v>
      </c>
      <c r="D1912" s="17">
        <v>126.09333711315989</v>
      </c>
      <c r="E1912" s="2">
        <v>-15.67</v>
      </c>
    </row>
    <row r="1913" spans="2:5" x14ac:dyDescent="0.25">
      <c r="B1913" s="2">
        <v>24</v>
      </c>
      <c r="C1913" s="2">
        <v>2300</v>
      </c>
      <c r="D1913" s="17">
        <v>129.00032987686242</v>
      </c>
      <c r="E1913" s="2">
        <v>-15.57</v>
      </c>
    </row>
    <row r="1914" spans="2:5" x14ac:dyDescent="0.25">
      <c r="B1914" s="2">
        <v>24</v>
      </c>
      <c r="C1914" s="2">
        <v>2300</v>
      </c>
      <c r="D1914" s="17">
        <v>133.12342911887291</v>
      </c>
      <c r="E1914" s="2">
        <v>-15.43</v>
      </c>
    </row>
    <row r="1915" spans="2:5" x14ac:dyDescent="0.25">
      <c r="B1915" s="2">
        <v>24</v>
      </c>
      <c r="C1915" s="2">
        <v>2300</v>
      </c>
      <c r="D1915" s="17">
        <v>138.46232874113355</v>
      </c>
      <c r="E1915" s="2">
        <v>-15.28</v>
      </c>
    </row>
    <row r="1916" spans="2:5" x14ac:dyDescent="0.25">
      <c r="B1916" s="2">
        <v>24</v>
      </c>
      <c r="C1916" s="2">
        <v>2300</v>
      </c>
      <c r="D1916" s="17">
        <v>143.55404522495388</v>
      </c>
      <c r="E1916" s="2">
        <v>-15.19</v>
      </c>
    </row>
    <row r="1917" spans="2:5" x14ac:dyDescent="0.25">
      <c r="B1917" s="2">
        <v>24</v>
      </c>
      <c r="C1917" s="2">
        <v>2300</v>
      </c>
      <c r="D1917" s="17">
        <v>146.70835362880413</v>
      </c>
      <c r="E1917" s="2">
        <v>-15.13</v>
      </c>
    </row>
    <row r="1918" spans="2:5" x14ac:dyDescent="0.25">
      <c r="B1918" s="2">
        <v>24</v>
      </c>
      <c r="C1918" s="2">
        <v>2300</v>
      </c>
      <c r="D1918" s="17">
        <v>150.83137371416629</v>
      </c>
      <c r="E1918" s="2">
        <v>-15.04</v>
      </c>
    </row>
    <row r="1919" spans="2:5" x14ac:dyDescent="0.25">
      <c r="B1919" s="2">
        <v>24</v>
      </c>
      <c r="C1919" s="2">
        <v>2300</v>
      </c>
      <c r="D1919" s="17">
        <v>155.9232205815826</v>
      </c>
      <c r="E1919" s="2">
        <v>-14.95</v>
      </c>
    </row>
    <row r="1920" spans="2:5" x14ac:dyDescent="0.25">
      <c r="B1920" s="2">
        <v>24</v>
      </c>
      <c r="C1920" s="2">
        <v>2300</v>
      </c>
      <c r="D1920" s="17">
        <v>159.07742718738885</v>
      </c>
      <c r="E1920" s="2">
        <v>-14.91</v>
      </c>
    </row>
    <row r="1921" spans="2:5" x14ac:dyDescent="0.25">
      <c r="B1921" s="2">
        <v>24</v>
      </c>
      <c r="C1921" s="2">
        <v>2300</v>
      </c>
      <c r="D1921" s="17">
        <v>162.23194803917366</v>
      </c>
      <c r="E1921" s="2">
        <v>-14.79</v>
      </c>
    </row>
    <row r="1922" spans="2:5" x14ac:dyDescent="0.25">
      <c r="B1922" s="2">
        <v>24</v>
      </c>
      <c r="C1922" s="2">
        <v>2300</v>
      </c>
      <c r="D1922" s="17">
        <v>166.10823446353766</v>
      </c>
      <c r="E1922" s="2">
        <v>-14.74</v>
      </c>
    </row>
    <row r="1923" spans="2:5" x14ac:dyDescent="0.25">
      <c r="B1923" s="2">
        <v>24</v>
      </c>
      <c r="C1923" s="2">
        <v>2300</v>
      </c>
      <c r="D1923" s="17">
        <v>169.26169879987538</v>
      </c>
      <c r="E1923" s="2">
        <v>-14.7</v>
      </c>
    </row>
    <row r="1924" spans="2:5" x14ac:dyDescent="0.25">
      <c r="B1924" s="2">
        <v>24</v>
      </c>
      <c r="C1924" s="2">
        <v>2300</v>
      </c>
      <c r="D1924" s="17">
        <v>172.41548597688629</v>
      </c>
      <c r="E1924" s="2">
        <v>-14.61</v>
      </c>
    </row>
    <row r="1925" spans="2:5" x14ac:dyDescent="0.25">
      <c r="B1925" s="2">
        <v>24</v>
      </c>
      <c r="C1925" s="2">
        <v>2300</v>
      </c>
      <c r="D1925" s="17">
        <v>174.354438144402</v>
      </c>
      <c r="E1925" s="2">
        <v>-14.59</v>
      </c>
    </row>
    <row r="1926" spans="2:5" x14ac:dyDescent="0.25">
      <c r="B1926" s="2">
        <v>24</v>
      </c>
      <c r="C1926" s="2">
        <v>2300</v>
      </c>
      <c r="D1926" s="17">
        <v>176.53855691229077</v>
      </c>
      <c r="E1926" s="2">
        <v>-14.58</v>
      </c>
    </row>
    <row r="1927" spans="2:5" x14ac:dyDescent="0.25">
      <c r="B1927" s="2">
        <v>24</v>
      </c>
      <c r="C1927" s="2">
        <v>2300</v>
      </c>
      <c r="D1927" s="17">
        <v>179.6926242245359</v>
      </c>
      <c r="E1927" s="2">
        <v>-14.49</v>
      </c>
    </row>
    <row r="1928" spans="2:5" x14ac:dyDescent="0.25">
      <c r="B1928" s="2">
        <v>24</v>
      </c>
      <c r="C1928" s="2">
        <v>2300</v>
      </c>
      <c r="D1928" s="17">
        <v>183.81567254379732</v>
      </c>
      <c r="E1928" s="2">
        <v>-14.4</v>
      </c>
    </row>
    <row r="1929" spans="2:5" x14ac:dyDescent="0.25">
      <c r="B1929" s="2">
        <v>24</v>
      </c>
      <c r="C1929" s="2">
        <v>2300</v>
      </c>
      <c r="D1929" s="17">
        <v>186.96999384060175</v>
      </c>
      <c r="E1929" s="2">
        <v>-14.29</v>
      </c>
    </row>
    <row r="1930" spans="2:5" x14ac:dyDescent="0.25">
      <c r="B1930" s="2">
        <v>24</v>
      </c>
      <c r="C1930" s="2">
        <v>2300</v>
      </c>
      <c r="D1930" s="17">
        <v>192.06177656364898</v>
      </c>
      <c r="E1930" s="2">
        <v>-14.22</v>
      </c>
    </row>
    <row r="1931" spans="2:5" x14ac:dyDescent="0.25">
      <c r="B1931" s="2">
        <v>24</v>
      </c>
      <c r="C1931" s="2">
        <v>2300</v>
      </c>
      <c r="D1931" s="17">
        <v>195.21604222197303</v>
      </c>
      <c r="E1931" s="2">
        <v>-14.13</v>
      </c>
    </row>
    <row r="1932" spans="2:5" x14ac:dyDescent="0.25">
      <c r="B1932" s="2">
        <v>24</v>
      </c>
      <c r="C1932" s="2">
        <v>2300</v>
      </c>
      <c r="D1932" s="17">
        <v>200.30788941237816</v>
      </c>
      <c r="E1932" s="2">
        <v>-13.92</v>
      </c>
    </row>
    <row r="1933" spans="2:5" x14ac:dyDescent="0.25">
      <c r="B1933" s="2">
        <v>24</v>
      </c>
      <c r="C1933" s="2">
        <v>2300</v>
      </c>
      <c r="D1933" s="17">
        <v>206.36953052443087</v>
      </c>
      <c r="E1933" s="2">
        <v>-13.78</v>
      </c>
    </row>
    <row r="1934" spans="2:5" x14ac:dyDescent="0.25">
      <c r="B1934" s="2">
        <v>24</v>
      </c>
      <c r="C1934" s="2">
        <v>2300</v>
      </c>
      <c r="D1934" s="17">
        <v>213.646255583683</v>
      </c>
      <c r="E1934" s="2">
        <v>-13.65</v>
      </c>
    </row>
    <row r="1935" spans="2:5" x14ac:dyDescent="0.25">
      <c r="B1935" s="2">
        <v>24</v>
      </c>
      <c r="C1935" s="2">
        <v>2300</v>
      </c>
      <c r="D1935" s="17">
        <v>216.80013756673341</v>
      </c>
      <c r="E1935" s="2">
        <v>-13.83</v>
      </c>
    </row>
    <row r="1936" spans="2:5" x14ac:dyDescent="0.25">
      <c r="B1936" s="2">
        <v>24</v>
      </c>
      <c r="C1936" s="2">
        <v>2300</v>
      </c>
      <c r="D1936" s="17">
        <v>222.86191288999342</v>
      </c>
      <c r="E1936" s="2">
        <v>-13.44</v>
      </c>
    </row>
    <row r="1937" spans="2:5" x14ac:dyDescent="0.25">
      <c r="B1937" s="2">
        <v>24</v>
      </c>
      <c r="C1937" s="2">
        <v>2300</v>
      </c>
      <c r="D1937" s="17">
        <v>226.01550685962491</v>
      </c>
      <c r="E1937" s="2">
        <v>-13.3</v>
      </c>
    </row>
    <row r="1938" spans="2:5" x14ac:dyDescent="0.25">
      <c r="B1938" s="2">
        <v>24</v>
      </c>
      <c r="C1938" s="2">
        <v>2300</v>
      </c>
      <c r="D1938" s="17">
        <v>231.1081062209708</v>
      </c>
      <c r="E1938" s="2">
        <v>-13.06</v>
      </c>
    </row>
    <row r="1939" spans="2:5" x14ac:dyDescent="0.25">
      <c r="B1939" s="2">
        <v>24</v>
      </c>
      <c r="C1939" s="2">
        <v>2300</v>
      </c>
      <c r="D1939" s="17">
        <v>233.29241037176402</v>
      </c>
      <c r="E1939" s="2">
        <v>-13.03</v>
      </c>
    </row>
    <row r="1940" spans="2:5" x14ac:dyDescent="0.25">
      <c r="B1940" s="2">
        <v>24</v>
      </c>
      <c r="C1940" s="2">
        <v>2300</v>
      </c>
      <c r="D1940" s="17">
        <v>238.38476494335353</v>
      </c>
      <c r="E1940" s="2">
        <v>-12.78</v>
      </c>
    </row>
    <row r="1941" spans="2:5" x14ac:dyDescent="0.25">
      <c r="B1941" s="2">
        <v>24</v>
      </c>
      <c r="C1941" s="2">
        <v>2300</v>
      </c>
      <c r="D1941" s="17">
        <v>241.53855444032956</v>
      </c>
      <c r="E1941" s="2">
        <v>-12.58</v>
      </c>
    </row>
    <row r="1942" spans="2:5" x14ac:dyDescent="0.25">
      <c r="B1942" s="2">
        <v>24</v>
      </c>
      <c r="C1942" s="2">
        <v>2300</v>
      </c>
      <c r="D1942" s="17">
        <v>245.66162816596389</v>
      </c>
      <c r="E1942" s="2">
        <v>-12.49</v>
      </c>
    </row>
    <row r="1943" spans="2:5" x14ac:dyDescent="0.25">
      <c r="B1943" s="2">
        <v>24</v>
      </c>
      <c r="C1943" s="2">
        <v>2300</v>
      </c>
      <c r="D1943" s="17">
        <v>248.81561984163784</v>
      </c>
      <c r="E1943" s="2">
        <v>-12.43</v>
      </c>
    </row>
    <row r="1944" spans="2:5" x14ac:dyDescent="0.25">
      <c r="B1944" s="2">
        <v>24</v>
      </c>
      <c r="C1944" s="2">
        <v>2300</v>
      </c>
      <c r="D1944" s="17">
        <v>251.96981922683634</v>
      </c>
      <c r="E1944" s="2">
        <v>-12.45</v>
      </c>
    </row>
    <row r="1945" spans="2:5" x14ac:dyDescent="0.25">
      <c r="B1945" s="2">
        <v>24</v>
      </c>
      <c r="C1945" s="2">
        <v>2300</v>
      </c>
      <c r="D1945" s="17">
        <v>256.09285830189179</v>
      </c>
      <c r="E1945" s="2">
        <v>-12.36</v>
      </c>
    </row>
    <row r="1946" spans="2:5" x14ac:dyDescent="0.25">
      <c r="B1946" s="2">
        <v>24</v>
      </c>
      <c r="C1946" s="2">
        <v>2300</v>
      </c>
      <c r="D1946" s="17">
        <v>261.18479950652409</v>
      </c>
      <c r="E1946" s="2">
        <v>-12.24</v>
      </c>
    </row>
    <row r="1947" spans="2:5" x14ac:dyDescent="0.25">
      <c r="B1947" s="2">
        <v>24</v>
      </c>
      <c r="C1947" s="2">
        <v>2300</v>
      </c>
      <c r="D1947" s="17">
        <v>264.33894268020617</v>
      </c>
      <c r="E1947" s="2">
        <v>-12.13</v>
      </c>
    </row>
    <row r="1948" spans="2:5" x14ac:dyDescent="0.25">
      <c r="B1948" s="2">
        <v>24</v>
      </c>
      <c r="C1948" s="2">
        <v>2300</v>
      </c>
      <c r="D1948" s="17">
        <v>269.43092628226572</v>
      </c>
      <c r="E1948" s="2">
        <v>-11.94</v>
      </c>
    </row>
    <row r="1949" spans="2:5" x14ac:dyDescent="0.25">
      <c r="B1949" s="2">
        <v>25</v>
      </c>
      <c r="C1949" s="2">
        <v>2400</v>
      </c>
      <c r="D1949" s="2">
        <v>0</v>
      </c>
      <c r="E1949" s="2">
        <v>2.48</v>
      </c>
    </row>
    <row r="1950" spans="2:5" x14ac:dyDescent="0.25">
      <c r="B1950" s="2">
        <v>25</v>
      </c>
      <c r="C1950" s="2">
        <v>2400</v>
      </c>
      <c r="D1950" s="17">
        <v>4.9755564010273785</v>
      </c>
      <c r="E1950" s="2">
        <v>2.4860000000000002</v>
      </c>
    </row>
    <row r="1951" spans="2:5" x14ac:dyDescent="0.25">
      <c r="B1951" s="2">
        <v>25</v>
      </c>
      <c r="C1951" s="2">
        <v>2400</v>
      </c>
      <c r="D1951" s="17">
        <v>7.9608986696916046</v>
      </c>
      <c r="E1951" s="2">
        <v>2.5259999999999998</v>
      </c>
    </row>
    <row r="1952" spans="2:5" x14ac:dyDescent="0.25">
      <c r="B1952" s="2">
        <v>25</v>
      </c>
      <c r="C1952" s="2">
        <v>2400</v>
      </c>
      <c r="D1952" s="17">
        <v>9.9511096984483505</v>
      </c>
      <c r="E1952" s="2">
        <v>2.5670000000000002</v>
      </c>
    </row>
    <row r="1953" spans="2:5" x14ac:dyDescent="0.25">
      <c r="B1953" s="2">
        <v>25</v>
      </c>
      <c r="C1953" s="2">
        <v>2400</v>
      </c>
      <c r="D1953" s="17">
        <v>15.921797339383209</v>
      </c>
      <c r="E1953" s="2">
        <v>2.819</v>
      </c>
    </row>
    <row r="1954" spans="2:5" x14ac:dyDescent="0.25">
      <c r="B1954" s="2">
        <v>25</v>
      </c>
      <c r="C1954" s="2">
        <v>2400</v>
      </c>
      <c r="D1954" s="17">
        <v>17.912008366769264</v>
      </c>
      <c r="E1954" s="2">
        <v>2.17</v>
      </c>
    </row>
    <row r="1955" spans="2:5" x14ac:dyDescent="0.25">
      <c r="B1955" s="2">
        <v>25</v>
      </c>
      <c r="C1955" s="2">
        <v>2400</v>
      </c>
      <c r="D1955" s="17">
        <v>19.902219395986592</v>
      </c>
      <c r="E1955" s="2">
        <v>-7.0000000000000007E-2</v>
      </c>
    </row>
    <row r="1956" spans="2:5" x14ac:dyDescent="0.25">
      <c r="B1956" s="2">
        <v>25</v>
      </c>
      <c r="C1956" s="2">
        <v>2400</v>
      </c>
      <c r="D1956" s="17">
        <v>22.887564766574066</v>
      </c>
      <c r="E1956" s="2">
        <v>-0.47</v>
      </c>
    </row>
    <row r="1957" spans="2:5" x14ac:dyDescent="0.25">
      <c r="B1957" s="2">
        <v>25</v>
      </c>
      <c r="C1957" s="2">
        <v>2400</v>
      </c>
      <c r="D1957" s="17">
        <v>24.877775797012124</v>
      </c>
      <c r="E1957" s="2">
        <v>-1.68</v>
      </c>
    </row>
    <row r="1958" spans="2:5" x14ac:dyDescent="0.25">
      <c r="B1958" s="2">
        <v>25</v>
      </c>
      <c r="C1958" s="2">
        <v>2400</v>
      </c>
      <c r="D1958" s="17">
        <v>27.863118063915877</v>
      </c>
      <c r="E1958" s="2">
        <v>-1.93</v>
      </c>
    </row>
    <row r="1959" spans="2:5" x14ac:dyDescent="0.25">
      <c r="B1959" s="2">
        <v>25</v>
      </c>
      <c r="C1959" s="2">
        <v>2400</v>
      </c>
      <c r="D1959" s="17">
        <v>33.880329622144522</v>
      </c>
      <c r="E1959" s="2">
        <v>-2.41</v>
      </c>
    </row>
    <row r="1960" spans="2:5" x14ac:dyDescent="0.25">
      <c r="B1960" s="2">
        <v>25</v>
      </c>
      <c r="C1960" s="2">
        <v>2400</v>
      </c>
      <c r="D1960" s="17">
        <v>36.040380732240621</v>
      </c>
      <c r="E1960" s="2">
        <v>-3.72</v>
      </c>
    </row>
    <row r="1961" spans="2:5" x14ac:dyDescent="0.25">
      <c r="B1961" s="2">
        <v>25</v>
      </c>
      <c r="C1961" s="2">
        <v>2400</v>
      </c>
      <c r="D1961" s="17">
        <v>36.040380732240621</v>
      </c>
      <c r="E1961" s="2">
        <v>-3.04</v>
      </c>
    </row>
    <row r="1962" spans="2:5" x14ac:dyDescent="0.25">
      <c r="B1962" s="2">
        <v>25</v>
      </c>
      <c r="C1962" s="2">
        <v>2400</v>
      </c>
      <c r="D1962" s="17">
        <v>39.184615926974253</v>
      </c>
      <c r="E1962" s="2">
        <v>-6.19</v>
      </c>
    </row>
    <row r="1963" spans="2:5" x14ac:dyDescent="0.25">
      <c r="B1963" s="2">
        <v>25</v>
      </c>
      <c r="C1963" s="2">
        <v>2400</v>
      </c>
      <c r="D1963" s="17">
        <v>42.117840012805281</v>
      </c>
      <c r="E1963" s="2">
        <v>-7.93</v>
      </c>
    </row>
    <row r="1964" spans="2:5" x14ac:dyDescent="0.25">
      <c r="B1964" s="2">
        <v>25</v>
      </c>
      <c r="C1964" s="2">
        <v>2400</v>
      </c>
      <c r="D1964" s="17">
        <v>44.282555881113723</v>
      </c>
      <c r="E1964" s="2">
        <v>-11.74</v>
      </c>
    </row>
    <row r="1965" spans="2:5" x14ac:dyDescent="0.25">
      <c r="B1965" s="2">
        <v>25</v>
      </c>
      <c r="C1965" s="2">
        <v>2400</v>
      </c>
      <c r="D1965" s="17">
        <v>47.216766909263669</v>
      </c>
      <c r="E1965" s="2">
        <v>-11.74</v>
      </c>
    </row>
    <row r="1966" spans="2:5" x14ac:dyDescent="0.25">
      <c r="B1966" s="2">
        <v>25</v>
      </c>
      <c r="C1966" s="2">
        <v>2400</v>
      </c>
      <c r="D1966" s="17">
        <v>50.358198531950684</v>
      </c>
      <c r="E1966" s="2">
        <v>-12.27</v>
      </c>
    </row>
    <row r="1967" spans="2:5" x14ac:dyDescent="0.25">
      <c r="B1967" s="2">
        <v>25</v>
      </c>
      <c r="C1967" s="2">
        <v>2400</v>
      </c>
      <c r="D1967" s="17">
        <v>54.479041983159988</v>
      </c>
      <c r="E1967" s="2">
        <v>-13.23</v>
      </c>
    </row>
    <row r="1968" spans="2:5" x14ac:dyDescent="0.25">
      <c r="B1968" s="2">
        <v>25</v>
      </c>
      <c r="C1968" s="2">
        <v>2400</v>
      </c>
      <c r="D1968" s="17">
        <v>58.600203680725016</v>
      </c>
      <c r="E1968" s="2">
        <v>-14.76</v>
      </c>
    </row>
    <row r="1969" spans="2:5" x14ac:dyDescent="0.25">
      <c r="B1969" s="2">
        <v>25</v>
      </c>
      <c r="C1969" s="2">
        <v>2400</v>
      </c>
      <c r="D1969" s="17">
        <v>64.676017776621492</v>
      </c>
      <c r="E1969" s="2">
        <v>-15.75</v>
      </c>
    </row>
    <row r="1970" spans="2:5" x14ac:dyDescent="0.25">
      <c r="B1970" s="2">
        <v>25</v>
      </c>
      <c r="C1970" s="2">
        <v>2400</v>
      </c>
      <c r="D1970" s="17">
        <v>68.796839545588199</v>
      </c>
      <c r="E1970" s="2">
        <v>-15.84</v>
      </c>
    </row>
    <row r="1971" spans="2:5" x14ac:dyDescent="0.25">
      <c r="B1971" s="2">
        <v>25</v>
      </c>
      <c r="C1971" s="2">
        <v>2400</v>
      </c>
      <c r="D1971" s="17">
        <v>72.917919522439448</v>
      </c>
      <c r="E1971" s="2">
        <v>-15.94</v>
      </c>
    </row>
    <row r="1972" spans="2:5" x14ac:dyDescent="0.25">
      <c r="B1972" s="2">
        <v>25</v>
      </c>
      <c r="C1972" s="2">
        <v>2400</v>
      </c>
      <c r="D1972" s="17">
        <v>77.039216270030323</v>
      </c>
      <c r="E1972" s="2">
        <v>-15.82</v>
      </c>
    </row>
    <row r="1973" spans="2:5" x14ac:dyDescent="0.25">
      <c r="B1973" s="2">
        <v>25</v>
      </c>
      <c r="C1973" s="2">
        <v>2400</v>
      </c>
      <c r="D1973" s="17">
        <v>81.16069676586109</v>
      </c>
      <c r="E1973" s="2">
        <v>-15.81</v>
      </c>
    </row>
    <row r="1974" spans="2:5" x14ac:dyDescent="0.25">
      <c r="B1974" s="2">
        <v>25</v>
      </c>
      <c r="C1974" s="2">
        <v>2400</v>
      </c>
      <c r="D1974" s="17">
        <v>85.282334369666529</v>
      </c>
      <c r="E1974" s="2">
        <v>-15.42</v>
      </c>
    </row>
    <row r="1975" spans="2:5" x14ac:dyDescent="0.25">
      <c r="B1975" s="2">
        <v>25</v>
      </c>
      <c r="C1975" s="2">
        <v>2400</v>
      </c>
      <c r="D1975" s="17">
        <v>90.380236697848261</v>
      </c>
      <c r="E1975" s="2">
        <v>-15.3</v>
      </c>
    </row>
    <row r="1976" spans="2:5" x14ac:dyDescent="0.25">
      <c r="B1976" s="2">
        <v>25</v>
      </c>
      <c r="C1976" s="2">
        <v>2400</v>
      </c>
      <c r="D1976" s="17">
        <v>94.501878508200193</v>
      </c>
      <c r="E1976" s="2">
        <v>-15.3</v>
      </c>
    </row>
    <row r="1977" spans="2:5" x14ac:dyDescent="0.25">
      <c r="B1977" s="2">
        <v>25</v>
      </c>
      <c r="C1977" s="2">
        <v>2400</v>
      </c>
      <c r="D1977" s="17">
        <v>98.623642690777643</v>
      </c>
      <c r="E1977" s="2">
        <v>-15.3</v>
      </c>
    </row>
    <row r="1978" spans="2:5" x14ac:dyDescent="0.25">
      <c r="B1978" s="2">
        <v>25</v>
      </c>
      <c r="C1978" s="2">
        <v>2400</v>
      </c>
      <c r="D1978" s="17">
        <v>102.74551451823932</v>
      </c>
      <c r="E1978" s="2">
        <v>-15.04</v>
      </c>
    </row>
    <row r="1979" spans="2:5" x14ac:dyDescent="0.25">
      <c r="B1979" s="2">
        <v>25</v>
      </c>
      <c r="C1979" s="2">
        <v>2400</v>
      </c>
      <c r="D1979" s="17">
        <v>105.8922368997716</v>
      </c>
      <c r="E1979" s="2">
        <v>-14.97</v>
      </c>
    </row>
    <row r="1980" spans="2:5" x14ac:dyDescent="0.25">
      <c r="B1980" s="2">
        <v>25</v>
      </c>
      <c r="C1980" s="2">
        <v>2400</v>
      </c>
      <c r="D1980" s="17">
        <v>110.98953313559268</v>
      </c>
      <c r="E1980" s="2">
        <v>-14.8</v>
      </c>
    </row>
    <row r="1981" spans="2:5" x14ac:dyDescent="0.25">
      <c r="B1981" s="2">
        <v>25</v>
      </c>
      <c r="C1981" s="2">
        <v>2400</v>
      </c>
      <c r="D1981" s="17">
        <v>114.13676685308923</v>
      </c>
      <c r="E1981" s="2">
        <v>-14.73</v>
      </c>
    </row>
    <row r="1982" spans="2:5" x14ac:dyDescent="0.25">
      <c r="B1982" s="2">
        <v>25</v>
      </c>
      <c r="C1982" s="2">
        <v>2400</v>
      </c>
      <c r="D1982" s="17">
        <v>118.03886073525172</v>
      </c>
      <c r="E1982" s="2">
        <v>-14.61</v>
      </c>
    </row>
    <row r="1983" spans="2:5" x14ac:dyDescent="0.25">
      <c r="B1983" s="2">
        <v>25</v>
      </c>
      <c r="C1983" s="2">
        <v>2400</v>
      </c>
      <c r="D1983" s="17">
        <v>121.1845605912559</v>
      </c>
      <c r="E1983" s="2">
        <v>-14.61</v>
      </c>
    </row>
    <row r="1984" spans="2:5" x14ac:dyDescent="0.25">
      <c r="B1984" s="2">
        <v>25</v>
      </c>
      <c r="C1984" s="2">
        <v>2400</v>
      </c>
      <c r="D1984" s="17">
        <v>125.30648659074008</v>
      </c>
      <c r="E1984" s="2">
        <v>-14.59</v>
      </c>
    </row>
    <row r="1985" spans="2:5" x14ac:dyDescent="0.25">
      <c r="B1985" s="2">
        <v>25</v>
      </c>
      <c r="C1985" s="2">
        <v>2400</v>
      </c>
      <c r="D1985" s="17">
        <v>128.45326256555319</v>
      </c>
      <c r="E1985" s="2">
        <v>-14.58</v>
      </c>
    </row>
    <row r="1986" spans="2:5" x14ac:dyDescent="0.25">
      <c r="B1986" s="2">
        <v>25</v>
      </c>
      <c r="C1986" s="2">
        <v>2400</v>
      </c>
      <c r="D1986" s="17">
        <v>133.55055707017632</v>
      </c>
      <c r="E1986" s="2">
        <v>-14.49</v>
      </c>
    </row>
    <row r="1987" spans="2:5" x14ac:dyDescent="0.25">
      <c r="B1987" s="2">
        <v>25</v>
      </c>
      <c r="C1987" s="2">
        <v>2400</v>
      </c>
      <c r="D1987" s="17">
        <v>137.67268846715376</v>
      </c>
      <c r="E1987" s="2">
        <v>-14.4</v>
      </c>
    </row>
    <row r="1988" spans="2:5" x14ac:dyDescent="0.25">
      <c r="B1988" s="2">
        <v>25</v>
      </c>
      <c r="C1988" s="2">
        <v>2400</v>
      </c>
      <c r="D1988" s="17">
        <v>141.79487651461008</v>
      </c>
      <c r="E1988" s="2">
        <v>-14.34</v>
      </c>
    </row>
    <row r="1989" spans="2:5" x14ac:dyDescent="0.25">
      <c r="B1989" s="2">
        <v>25</v>
      </c>
      <c r="C1989" s="2">
        <v>2400</v>
      </c>
      <c r="D1989" s="17">
        <v>146.89212925072943</v>
      </c>
      <c r="E1989" s="2">
        <v>-14.34</v>
      </c>
    </row>
    <row r="1990" spans="2:5" x14ac:dyDescent="0.25">
      <c r="B1990" s="2">
        <v>25</v>
      </c>
      <c r="C1990" s="2">
        <v>2400</v>
      </c>
      <c r="D1990" s="17">
        <v>150.03940388388853</v>
      </c>
      <c r="E1990" s="2">
        <v>-14.22</v>
      </c>
    </row>
    <row r="1991" spans="2:5" x14ac:dyDescent="0.25">
      <c r="B1991" s="2">
        <v>25</v>
      </c>
      <c r="C1991" s="2">
        <v>2400</v>
      </c>
      <c r="D1991" s="17">
        <v>154.16173511559919</v>
      </c>
      <c r="E1991" s="2">
        <v>-14.13</v>
      </c>
    </row>
    <row r="1992" spans="2:5" x14ac:dyDescent="0.25">
      <c r="B1992" s="2">
        <v>25</v>
      </c>
      <c r="C1992" s="2">
        <v>2400</v>
      </c>
      <c r="D1992" s="17">
        <v>158.0626827238228</v>
      </c>
      <c r="E1992" s="2">
        <v>-14.04</v>
      </c>
    </row>
    <row r="1993" spans="2:5" x14ac:dyDescent="0.25">
      <c r="B1993" s="2">
        <v>25</v>
      </c>
      <c r="C1993" s="2">
        <v>2400</v>
      </c>
      <c r="D1993" s="17">
        <v>162.18455390656479</v>
      </c>
      <c r="E1993" s="2">
        <v>-13.99</v>
      </c>
    </row>
    <row r="1994" spans="2:5" x14ac:dyDescent="0.25">
      <c r="B1994" s="2">
        <v>25</v>
      </c>
      <c r="C1994" s="2">
        <v>2400</v>
      </c>
      <c r="D1994" s="17">
        <v>166.3064862892935</v>
      </c>
      <c r="E1994" s="2">
        <v>-13.8</v>
      </c>
    </row>
    <row r="1995" spans="2:5" x14ac:dyDescent="0.25">
      <c r="B1995" s="2">
        <v>25</v>
      </c>
      <c r="C1995" s="2">
        <v>2400</v>
      </c>
      <c r="D1995" s="17">
        <v>170.42847543151501</v>
      </c>
      <c r="E1995" s="2">
        <v>-13.8</v>
      </c>
    </row>
    <row r="1996" spans="2:5" x14ac:dyDescent="0.25">
      <c r="B1996" s="2">
        <v>25</v>
      </c>
      <c r="C1996" s="2">
        <v>2400</v>
      </c>
      <c r="D1996" s="17">
        <v>174.5505173121239</v>
      </c>
      <c r="E1996" s="2">
        <v>-13.56</v>
      </c>
    </row>
    <row r="1997" spans="2:5" x14ac:dyDescent="0.25">
      <c r="B1997" s="2">
        <v>25</v>
      </c>
      <c r="C1997" s="2">
        <v>2400</v>
      </c>
      <c r="D1997" s="17">
        <v>178.67260828103903</v>
      </c>
      <c r="E1997" s="2">
        <v>-13.59</v>
      </c>
    </row>
    <row r="1998" spans="2:5" x14ac:dyDescent="0.25">
      <c r="B1998" s="2">
        <v>25</v>
      </c>
      <c r="C1998" s="2">
        <v>2400</v>
      </c>
      <c r="D1998" s="17">
        <v>182.79474501738054</v>
      </c>
      <c r="E1998" s="2">
        <v>-13.59</v>
      </c>
    </row>
    <row r="1999" spans="2:5" x14ac:dyDescent="0.25">
      <c r="B1999" s="2">
        <v>25</v>
      </c>
      <c r="C1999" s="2">
        <v>2400</v>
      </c>
      <c r="D1999" s="17">
        <v>186.91692449317881</v>
      </c>
      <c r="E1999" s="2">
        <v>-13.62</v>
      </c>
    </row>
    <row r="2000" spans="2:5" x14ac:dyDescent="0.25">
      <c r="B2000" s="2">
        <v>25</v>
      </c>
      <c r="C2000" s="2">
        <v>2400</v>
      </c>
      <c r="D2000" s="17">
        <v>191.03914394178031</v>
      </c>
      <c r="E2000" s="2">
        <v>-12.94</v>
      </c>
    </row>
    <row r="2001" spans="2:5" x14ac:dyDescent="0.25">
      <c r="B2001" s="2">
        <v>25</v>
      </c>
      <c r="C2001" s="2">
        <v>2400</v>
      </c>
      <c r="D2001" s="17">
        <v>195.1614008302559</v>
      </c>
      <c r="E2001" s="2">
        <v>-13.21</v>
      </c>
    </row>
    <row r="2002" spans="2:5" x14ac:dyDescent="0.25">
      <c r="B2002" s="2">
        <v>25</v>
      </c>
      <c r="C2002" s="2">
        <v>2400</v>
      </c>
      <c r="D2002" s="17">
        <v>199.28369283523264</v>
      </c>
      <c r="E2002" s="2">
        <v>-13.33</v>
      </c>
    </row>
    <row r="2003" spans="2:5" x14ac:dyDescent="0.25">
      <c r="B2003" s="2">
        <v>25</v>
      </c>
      <c r="C2003" s="2">
        <v>2400</v>
      </c>
      <c r="D2003" s="17">
        <v>206.33101174585144</v>
      </c>
      <c r="E2003" s="2">
        <v>-13.45</v>
      </c>
    </row>
    <row r="2004" spans="2:5" x14ac:dyDescent="0.25">
      <c r="B2004" s="2">
        <v>25</v>
      </c>
      <c r="C2004" s="2">
        <v>2400</v>
      </c>
      <c r="D2004" s="17">
        <v>210.4530927881228</v>
      </c>
      <c r="E2004" s="2">
        <v>-13.48</v>
      </c>
    </row>
    <row r="2005" spans="2:5" x14ac:dyDescent="0.25">
      <c r="B2005" s="2">
        <v>25</v>
      </c>
      <c r="C2005" s="2">
        <v>2400</v>
      </c>
      <c r="D2005" s="17">
        <v>214.57521320065322</v>
      </c>
      <c r="E2005" s="2">
        <v>-13.45</v>
      </c>
    </row>
    <row r="2006" spans="2:5" x14ac:dyDescent="0.25">
      <c r="B2006" s="2">
        <v>25</v>
      </c>
      <c r="C2006" s="2">
        <v>2400</v>
      </c>
      <c r="D2006" s="17">
        <v>219.67255802699901</v>
      </c>
      <c r="E2006" s="2">
        <v>-13.33</v>
      </c>
    </row>
    <row r="2007" spans="2:5" x14ac:dyDescent="0.25">
      <c r="B2007" s="2">
        <v>25</v>
      </c>
      <c r="C2007" s="2">
        <v>2400</v>
      </c>
      <c r="D2007" s="17">
        <v>222.81956339636085</v>
      </c>
      <c r="E2007" s="2">
        <v>-13.29</v>
      </c>
    </row>
    <row r="2008" spans="2:5" x14ac:dyDescent="0.25">
      <c r="B2008" s="2">
        <v>25</v>
      </c>
      <c r="C2008" s="2">
        <v>2400</v>
      </c>
      <c r="D2008" s="17">
        <v>226.94178920631703</v>
      </c>
      <c r="E2008" s="2">
        <v>-13.27</v>
      </c>
    </row>
    <row r="2009" spans="2:5" x14ac:dyDescent="0.25">
      <c r="B2009" s="2">
        <v>25</v>
      </c>
      <c r="C2009" s="2">
        <v>2400</v>
      </c>
      <c r="D2009" s="17">
        <v>232.03897586005655</v>
      </c>
      <c r="E2009" s="2">
        <v>-13.15</v>
      </c>
    </row>
    <row r="2010" spans="2:5" x14ac:dyDescent="0.25">
      <c r="B2010" s="2">
        <v>25</v>
      </c>
      <c r="C2010" s="2">
        <v>2400</v>
      </c>
      <c r="D2010" s="17">
        <v>236.16118261518648</v>
      </c>
      <c r="E2010" s="2">
        <v>-13.09</v>
      </c>
    </row>
    <row r="2011" spans="2:5" x14ac:dyDescent="0.25">
      <c r="B2011" s="2">
        <v>25</v>
      </c>
      <c r="C2011" s="2">
        <v>2400</v>
      </c>
      <c r="D2011" s="17">
        <v>240.28342021500984</v>
      </c>
      <c r="E2011" s="2">
        <v>-12.99</v>
      </c>
    </row>
    <row r="2012" spans="2:5" x14ac:dyDescent="0.25">
      <c r="B2012" s="2">
        <v>25</v>
      </c>
      <c r="C2012" s="2">
        <v>2400</v>
      </c>
      <c r="D2012" s="17">
        <v>243.43099045159107</v>
      </c>
      <c r="E2012" s="2">
        <v>-12.87</v>
      </c>
    </row>
    <row r="2013" spans="2:5" x14ac:dyDescent="0.25">
      <c r="B2013" s="2">
        <v>25</v>
      </c>
      <c r="C2013" s="2">
        <v>2400</v>
      </c>
      <c r="D2013" s="17">
        <v>247.55335782061647</v>
      </c>
      <c r="E2013" s="2">
        <v>-12.72</v>
      </c>
    </row>
    <row r="2014" spans="2:5" x14ac:dyDescent="0.25">
      <c r="B2014" s="2">
        <v>25</v>
      </c>
      <c r="C2014" s="2">
        <v>2400</v>
      </c>
      <c r="D2014" s="17">
        <v>251.67574937661698</v>
      </c>
      <c r="E2014" s="2">
        <v>-12.61</v>
      </c>
    </row>
    <row r="2015" spans="2:5" x14ac:dyDescent="0.25">
      <c r="B2015" s="2">
        <v>25</v>
      </c>
      <c r="C2015" s="2">
        <v>2400</v>
      </c>
      <c r="D2015" s="17">
        <v>255.79816395021538</v>
      </c>
      <c r="E2015" s="2">
        <v>-12.48</v>
      </c>
    </row>
    <row r="2016" spans="2:5" x14ac:dyDescent="0.25">
      <c r="B2016" s="2">
        <v>25</v>
      </c>
      <c r="C2016" s="2">
        <v>2400</v>
      </c>
      <c r="D2016" s="17">
        <v>259.69726948179681</v>
      </c>
      <c r="E2016" s="2">
        <v>-12.36</v>
      </c>
    </row>
    <row r="2017" spans="2:5" x14ac:dyDescent="0.25">
      <c r="B2017" s="2">
        <v>25</v>
      </c>
      <c r="C2017" s="2">
        <v>2400</v>
      </c>
      <c r="D2017" s="17">
        <v>262.84443471057284</v>
      </c>
      <c r="E2017" s="2">
        <v>-12.24</v>
      </c>
    </row>
    <row r="2018" spans="2:5" x14ac:dyDescent="0.25">
      <c r="B2018" s="2">
        <v>25</v>
      </c>
      <c r="C2018" s="2">
        <v>2400</v>
      </c>
      <c r="D2018" s="17">
        <v>266.96669214405784</v>
      </c>
      <c r="E2018" s="2">
        <v>-12.15</v>
      </c>
    </row>
    <row r="2019" spans="2:5" x14ac:dyDescent="0.25">
      <c r="B2019" s="2">
        <v>25</v>
      </c>
      <c r="C2019" s="2">
        <v>2400</v>
      </c>
      <c r="D2019" s="17">
        <v>271.08897537590809</v>
      </c>
      <c r="E2019" s="2">
        <v>-12.01</v>
      </c>
    </row>
    <row r="2020" spans="2:5" x14ac:dyDescent="0.25">
      <c r="B2020" s="2">
        <v>25</v>
      </c>
      <c r="C2020" s="2">
        <v>2400</v>
      </c>
      <c r="D2020" s="17">
        <v>275.21128324685247</v>
      </c>
      <c r="E2020" s="2">
        <v>-12</v>
      </c>
    </row>
    <row r="2021" spans="2:5" x14ac:dyDescent="0.25">
      <c r="B2021" s="2">
        <v>25</v>
      </c>
      <c r="C2021" s="2">
        <v>2400</v>
      </c>
      <c r="D2021" s="17">
        <v>280.30833212089635</v>
      </c>
      <c r="E2021" s="2">
        <v>-11.88</v>
      </c>
    </row>
    <row r="2022" spans="2:5" x14ac:dyDescent="0.25">
      <c r="B2022" s="2">
        <v>25</v>
      </c>
      <c r="C2022" s="2">
        <v>2400</v>
      </c>
      <c r="D2022" s="17">
        <v>284.43062231837536</v>
      </c>
      <c r="E2022" s="2">
        <v>-11.62</v>
      </c>
    </row>
    <row r="2023" spans="2:5" x14ac:dyDescent="0.25">
      <c r="B2023" s="2">
        <v>25</v>
      </c>
      <c r="C2023" s="2">
        <v>2400</v>
      </c>
      <c r="D2023" s="17">
        <v>287.57834409850454</v>
      </c>
      <c r="E2023" s="2">
        <v>-11.53</v>
      </c>
    </row>
    <row r="2024" spans="2:5" x14ac:dyDescent="0.25">
      <c r="B2024" s="2">
        <v>25</v>
      </c>
      <c r="C2024" s="2">
        <v>2400</v>
      </c>
      <c r="D2024" s="17">
        <v>291.70074022953293</v>
      </c>
      <c r="E2024" s="2">
        <v>-11.23</v>
      </c>
    </row>
    <row r="2025" spans="2:5" x14ac:dyDescent="0.25">
      <c r="B2025" s="2">
        <v>26</v>
      </c>
      <c r="C2025" s="2">
        <v>2500</v>
      </c>
      <c r="D2025" s="2">
        <v>0</v>
      </c>
      <c r="E2025" s="2">
        <v>2.6850000000000001</v>
      </c>
    </row>
    <row r="2026" spans="2:5" x14ac:dyDescent="0.25">
      <c r="B2026" s="2">
        <v>26</v>
      </c>
      <c r="C2026" s="2">
        <v>2500</v>
      </c>
      <c r="D2026" s="17">
        <v>5.0015522600344315</v>
      </c>
      <c r="E2026" s="2">
        <v>2.7149999999999999</v>
      </c>
    </row>
    <row r="2027" spans="2:5" x14ac:dyDescent="0.25">
      <c r="B2027" s="2">
        <v>26</v>
      </c>
      <c r="C2027" s="2">
        <v>2500</v>
      </c>
      <c r="D2027" s="17">
        <v>10.003104518112181</v>
      </c>
      <c r="E2027" s="2">
        <v>2.726</v>
      </c>
    </row>
    <row r="2028" spans="2:5" x14ac:dyDescent="0.25">
      <c r="B2028" s="2">
        <v>26</v>
      </c>
      <c r="C2028" s="2">
        <v>2500</v>
      </c>
      <c r="D2028" s="17">
        <v>16.004967228850425</v>
      </c>
      <c r="E2028" s="2">
        <v>2.7450000000000001</v>
      </c>
    </row>
    <row r="2029" spans="2:5" x14ac:dyDescent="0.25">
      <c r="B2029" s="2">
        <v>26</v>
      </c>
      <c r="C2029" s="2">
        <v>2500</v>
      </c>
      <c r="D2029" s="17">
        <v>19.005898583869243</v>
      </c>
      <c r="E2029" s="2">
        <v>2.7290000000000001</v>
      </c>
    </row>
    <row r="2030" spans="2:5" x14ac:dyDescent="0.25">
      <c r="B2030" s="2">
        <v>26</v>
      </c>
      <c r="C2030" s="2">
        <v>2500</v>
      </c>
      <c r="D2030" s="17">
        <v>22.00682994073966</v>
      </c>
      <c r="E2030" s="2">
        <v>2.5979999999999999</v>
      </c>
    </row>
    <row r="2031" spans="2:5" x14ac:dyDescent="0.25">
      <c r="B2031" s="2">
        <v>26</v>
      </c>
      <c r="C2031" s="2">
        <v>2500</v>
      </c>
      <c r="D2031" s="17">
        <v>23.007140390092193</v>
      </c>
      <c r="E2031" s="2">
        <v>2.238</v>
      </c>
    </row>
    <row r="2032" spans="2:5" x14ac:dyDescent="0.25">
      <c r="B2032" s="2">
        <v>26</v>
      </c>
      <c r="C2032" s="2">
        <v>2500</v>
      </c>
      <c r="D2032" s="17">
        <v>24.007450842867787</v>
      </c>
      <c r="E2032" s="2">
        <v>2.2040000000000002</v>
      </c>
    </row>
    <row r="2033" spans="2:5" x14ac:dyDescent="0.25">
      <c r="B2033" s="2">
        <v>26</v>
      </c>
      <c r="C2033" s="2">
        <v>2500</v>
      </c>
      <c r="D2033" s="17">
        <v>25.007761295222902</v>
      </c>
      <c r="E2033" s="2">
        <v>1.3540000000000001</v>
      </c>
    </row>
    <row r="2034" spans="2:5" x14ac:dyDescent="0.25">
      <c r="B2034" s="2">
        <v>26</v>
      </c>
      <c r="C2034" s="2">
        <v>2500</v>
      </c>
      <c r="D2034" s="17">
        <v>26.008071747998496</v>
      </c>
      <c r="E2034" s="2">
        <v>0.30399999999999999</v>
      </c>
    </row>
    <row r="2035" spans="2:5" x14ac:dyDescent="0.25">
      <c r="B2035" s="2">
        <v>26</v>
      </c>
      <c r="C2035" s="2">
        <v>2500</v>
      </c>
      <c r="D2035" s="17">
        <v>29.009003100945534</v>
      </c>
      <c r="E2035" s="2">
        <v>0.104</v>
      </c>
    </row>
    <row r="2036" spans="2:5" x14ac:dyDescent="0.25">
      <c r="B2036" s="2">
        <v>26</v>
      </c>
      <c r="C2036" s="2">
        <v>2500</v>
      </c>
      <c r="D2036" s="17">
        <v>31.009624006076248</v>
      </c>
      <c r="E2036" s="2">
        <v>-0.19500000000000001</v>
      </c>
    </row>
    <row r="2037" spans="2:5" x14ac:dyDescent="0.25">
      <c r="B2037" s="2">
        <v>26</v>
      </c>
      <c r="C2037" s="2">
        <v>2500</v>
      </c>
      <c r="D2037" s="17">
        <v>34.010555360979964</v>
      </c>
      <c r="E2037" s="2">
        <v>-0.73599999999999999</v>
      </c>
    </row>
    <row r="2038" spans="2:5" x14ac:dyDescent="0.25">
      <c r="B2038" s="2">
        <v>26</v>
      </c>
      <c r="C2038" s="2">
        <v>2500</v>
      </c>
      <c r="D2038" s="17">
        <v>36.011176266110674</v>
      </c>
      <c r="E2038" s="2">
        <v>-1.3959999999999999</v>
      </c>
    </row>
    <row r="2039" spans="2:5" x14ac:dyDescent="0.25">
      <c r="B2039" s="2">
        <v>26</v>
      </c>
      <c r="C2039" s="2">
        <v>2500</v>
      </c>
      <c r="D2039" s="17">
        <v>40.601373930881067</v>
      </c>
      <c r="E2039" s="2">
        <v>-2.25</v>
      </c>
    </row>
    <row r="2040" spans="2:5" x14ac:dyDescent="0.25">
      <c r="B2040" s="2">
        <v>26</v>
      </c>
      <c r="C2040" s="2">
        <v>2500</v>
      </c>
      <c r="D2040" s="17">
        <v>41.589464592335752</v>
      </c>
      <c r="E2040" s="2">
        <v>-2.74</v>
      </c>
    </row>
    <row r="2041" spans="2:5" x14ac:dyDescent="0.25">
      <c r="B2041" s="2">
        <v>26</v>
      </c>
      <c r="C2041" s="2">
        <v>2500</v>
      </c>
      <c r="D2041" s="17">
        <v>42.578111337623582</v>
      </c>
      <c r="E2041" s="2">
        <v>-2.94</v>
      </c>
    </row>
    <row r="2042" spans="2:5" x14ac:dyDescent="0.25">
      <c r="B2042" s="2">
        <v>26</v>
      </c>
      <c r="C2042" s="2">
        <v>2500</v>
      </c>
      <c r="D2042" s="17">
        <v>44.556924995817546</v>
      </c>
      <c r="E2042" s="2">
        <v>-3.84</v>
      </c>
    </row>
    <row r="2043" spans="2:5" x14ac:dyDescent="0.25">
      <c r="B2043" s="2">
        <v>26</v>
      </c>
      <c r="C2043" s="2">
        <v>2500</v>
      </c>
      <c r="D2043" s="17">
        <v>48.660184597782902</v>
      </c>
      <c r="E2043" s="2">
        <v>-5.59</v>
      </c>
    </row>
    <row r="2044" spans="2:5" x14ac:dyDescent="0.25">
      <c r="B2044" s="2">
        <v>26</v>
      </c>
      <c r="C2044" s="2">
        <v>2500</v>
      </c>
      <c r="D2044" s="17">
        <v>51.627992069187329</v>
      </c>
      <c r="E2044" s="2">
        <v>-6</v>
      </c>
    </row>
    <row r="2045" spans="2:5" x14ac:dyDescent="0.25">
      <c r="B2045" s="2">
        <v>26</v>
      </c>
      <c r="C2045" s="2">
        <v>2500</v>
      </c>
      <c r="D2045" s="17">
        <v>54.742411027479854</v>
      </c>
      <c r="E2045" s="2">
        <v>-8.14</v>
      </c>
    </row>
    <row r="2046" spans="2:5" x14ac:dyDescent="0.25">
      <c r="B2046" s="2">
        <v>26</v>
      </c>
      <c r="C2046" s="2">
        <v>2500</v>
      </c>
      <c r="D2046" s="17">
        <v>58.699059320479996</v>
      </c>
      <c r="E2046" s="2">
        <v>-9.9700000000000006</v>
      </c>
    </row>
    <row r="2047" spans="2:5" x14ac:dyDescent="0.25">
      <c r="B2047" s="2">
        <v>26</v>
      </c>
      <c r="C2047" s="2">
        <v>2500</v>
      </c>
      <c r="D2047" s="17">
        <v>62.801859567345836</v>
      </c>
      <c r="E2047" s="2">
        <v>-11.71</v>
      </c>
    </row>
    <row r="2048" spans="2:5" x14ac:dyDescent="0.25">
      <c r="B2048" s="2">
        <v>26</v>
      </c>
      <c r="C2048" s="2">
        <v>2500</v>
      </c>
      <c r="D2048" s="17">
        <v>66.907156307259299</v>
      </c>
      <c r="E2048" s="2">
        <v>-13.68</v>
      </c>
    </row>
    <row r="2049" spans="2:5" x14ac:dyDescent="0.25">
      <c r="B2049" s="2">
        <v>26</v>
      </c>
      <c r="C2049" s="2">
        <v>2500</v>
      </c>
      <c r="D2049" s="17">
        <v>70.86194722932548</v>
      </c>
      <c r="E2049" s="2">
        <v>-14.52</v>
      </c>
    </row>
    <row r="2050" spans="2:5" x14ac:dyDescent="0.25">
      <c r="B2050" s="2">
        <v>26</v>
      </c>
      <c r="C2050" s="2">
        <v>2500</v>
      </c>
      <c r="D2050" s="17">
        <v>72.989626421398171</v>
      </c>
      <c r="E2050" s="2">
        <v>-14.76</v>
      </c>
    </row>
    <row r="2051" spans="2:5" x14ac:dyDescent="0.25">
      <c r="B2051" s="2">
        <v>26</v>
      </c>
      <c r="C2051" s="2">
        <v>2500</v>
      </c>
      <c r="D2051" s="17">
        <v>76.943703869406676</v>
      </c>
      <c r="E2051" s="2">
        <v>-15.15</v>
      </c>
    </row>
    <row r="2052" spans="2:5" x14ac:dyDescent="0.25">
      <c r="B2052" s="2">
        <v>26</v>
      </c>
      <c r="C2052" s="2">
        <v>2500</v>
      </c>
      <c r="D2052" s="17">
        <v>81.048303900515691</v>
      </c>
      <c r="E2052" s="2">
        <v>-14.55</v>
      </c>
    </row>
    <row r="2053" spans="2:5" x14ac:dyDescent="0.25">
      <c r="B2053" s="2">
        <v>26</v>
      </c>
      <c r="C2053" s="2">
        <v>2500</v>
      </c>
      <c r="D2053" s="17">
        <v>85.003973819804614</v>
      </c>
      <c r="E2053" s="2">
        <v>-15.18</v>
      </c>
    </row>
    <row r="2054" spans="2:5" x14ac:dyDescent="0.25">
      <c r="B2054" s="2">
        <v>26</v>
      </c>
      <c r="C2054" s="2">
        <v>2500</v>
      </c>
      <c r="D2054" s="17">
        <v>89.107629107531679</v>
      </c>
      <c r="E2054" s="2">
        <v>-14.85</v>
      </c>
    </row>
    <row r="2055" spans="2:5" x14ac:dyDescent="0.25">
      <c r="B2055" s="2">
        <v>26</v>
      </c>
      <c r="C2055" s="2">
        <v>2500</v>
      </c>
      <c r="D2055" s="17">
        <v>93.213001052282536</v>
      </c>
      <c r="E2055" s="2">
        <v>-15.42</v>
      </c>
    </row>
    <row r="2056" spans="2:5" x14ac:dyDescent="0.25">
      <c r="B2056" s="2">
        <v>26</v>
      </c>
      <c r="C2056" s="2">
        <v>2500</v>
      </c>
      <c r="D2056" s="17">
        <v>98.15662771908184</v>
      </c>
      <c r="E2056" s="2">
        <v>-15.13</v>
      </c>
    </row>
    <row r="2057" spans="2:5" x14ac:dyDescent="0.25">
      <c r="B2057" s="2">
        <v>26</v>
      </c>
      <c r="C2057" s="2">
        <v>2500</v>
      </c>
      <c r="D2057" s="17">
        <v>100.28356577817715</v>
      </c>
      <c r="E2057" s="2">
        <v>-15.13</v>
      </c>
    </row>
    <row r="2058" spans="2:5" x14ac:dyDescent="0.25">
      <c r="B2058" s="2">
        <v>26</v>
      </c>
      <c r="C2058" s="2">
        <v>2500</v>
      </c>
      <c r="D2058" s="17">
        <v>105.22762738556632</v>
      </c>
      <c r="E2058" s="2">
        <v>-14.92</v>
      </c>
    </row>
    <row r="2059" spans="2:5" x14ac:dyDescent="0.25">
      <c r="B2059" s="2">
        <v>26</v>
      </c>
      <c r="C2059" s="2">
        <v>2500</v>
      </c>
      <c r="D2059" s="17">
        <v>109.33136588007572</v>
      </c>
      <c r="E2059" s="2">
        <v>-14.8</v>
      </c>
    </row>
    <row r="2060" spans="2:5" x14ac:dyDescent="0.25">
      <c r="B2060" s="2">
        <v>26</v>
      </c>
      <c r="C2060" s="2">
        <v>2500</v>
      </c>
      <c r="D2060" s="17">
        <v>114.42488175747573</v>
      </c>
      <c r="E2060" s="2">
        <v>-14.56</v>
      </c>
    </row>
    <row r="2061" spans="2:5" x14ac:dyDescent="0.25">
      <c r="B2061" s="2">
        <v>26</v>
      </c>
      <c r="C2061" s="2">
        <v>2500</v>
      </c>
      <c r="D2061" s="17">
        <v>118.38032592124414</v>
      </c>
      <c r="E2061" s="2">
        <v>-14.38</v>
      </c>
    </row>
    <row r="2062" spans="2:5" x14ac:dyDescent="0.25">
      <c r="B2062" s="2">
        <v>26</v>
      </c>
      <c r="C2062" s="2">
        <v>2500</v>
      </c>
      <c r="D2062" s="17">
        <v>122.48426660280651</v>
      </c>
      <c r="E2062" s="2">
        <v>-14.17</v>
      </c>
    </row>
    <row r="2063" spans="2:5" x14ac:dyDescent="0.25">
      <c r="B2063" s="2">
        <v>26</v>
      </c>
      <c r="C2063" s="2">
        <v>2500</v>
      </c>
      <c r="D2063" s="17">
        <v>126.58945281987272</v>
      </c>
      <c r="E2063" s="2">
        <v>-14.25</v>
      </c>
    </row>
    <row r="2064" spans="2:5" x14ac:dyDescent="0.25">
      <c r="B2064" s="2">
        <v>26</v>
      </c>
      <c r="C2064" s="2">
        <v>2500</v>
      </c>
      <c r="D2064" s="17">
        <v>131.53307403556104</v>
      </c>
      <c r="E2064" s="2">
        <v>-14.29</v>
      </c>
    </row>
    <row r="2065" spans="2:5" x14ac:dyDescent="0.25">
      <c r="B2065" s="2">
        <v>26</v>
      </c>
      <c r="C2065" s="2">
        <v>2500</v>
      </c>
      <c r="D2065" s="17">
        <v>136.62596958577714</v>
      </c>
      <c r="E2065" s="2">
        <v>-14.26</v>
      </c>
    </row>
    <row r="2066" spans="2:5" x14ac:dyDescent="0.25">
      <c r="B2066" s="2">
        <v>26</v>
      </c>
      <c r="C2066" s="2">
        <v>2500</v>
      </c>
      <c r="D2066" s="17">
        <v>140.73076978849045</v>
      </c>
      <c r="E2066" s="2">
        <v>-14.26</v>
      </c>
    </row>
    <row r="2067" spans="2:5" x14ac:dyDescent="0.25">
      <c r="B2067" s="2">
        <v>26</v>
      </c>
      <c r="C2067" s="2">
        <v>2500</v>
      </c>
      <c r="D2067" s="17">
        <v>145.6750135241823</v>
      </c>
      <c r="E2067" s="2">
        <v>-13.95</v>
      </c>
    </row>
    <row r="2068" spans="2:5" x14ac:dyDescent="0.25">
      <c r="B2068" s="2">
        <v>26</v>
      </c>
      <c r="C2068" s="2">
        <v>2500</v>
      </c>
      <c r="D2068" s="17">
        <v>149.77884885816854</v>
      </c>
      <c r="E2068" s="2">
        <v>-13.81</v>
      </c>
    </row>
    <row r="2069" spans="2:5" x14ac:dyDescent="0.25">
      <c r="B2069" s="2">
        <v>26</v>
      </c>
      <c r="C2069" s="2">
        <v>2500</v>
      </c>
      <c r="D2069" s="17">
        <v>157.83866942322206</v>
      </c>
      <c r="E2069" s="2">
        <v>-13.71</v>
      </c>
    </row>
    <row r="2070" spans="2:5" x14ac:dyDescent="0.25">
      <c r="B2070" s="2">
        <v>26</v>
      </c>
      <c r="C2070" s="2">
        <v>2500</v>
      </c>
      <c r="D2070" s="17">
        <v>161.94301332660379</v>
      </c>
      <c r="E2070" s="2">
        <v>-13.59</v>
      </c>
    </row>
    <row r="2071" spans="2:5" x14ac:dyDescent="0.25">
      <c r="B2071" s="2">
        <v>26</v>
      </c>
      <c r="C2071" s="2">
        <v>2500</v>
      </c>
      <c r="D2071" s="17">
        <v>166.04828684845856</v>
      </c>
      <c r="E2071" s="2">
        <v>-13.36</v>
      </c>
    </row>
    <row r="2072" spans="2:5" x14ac:dyDescent="0.25">
      <c r="B2072" s="2">
        <v>26</v>
      </c>
      <c r="C2072" s="2">
        <v>2500</v>
      </c>
      <c r="D2072" s="17">
        <v>170.99150144178972</v>
      </c>
      <c r="E2072" s="2">
        <v>-13.2</v>
      </c>
    </row>
    <row r="2073" spans="2:5" x14ac:dyDescent="0.25">
      <c r="B2073" s="2">
        <v>26</v>
      </c>
      <c r="C2073" s="2">
        <v>2500</v>
      </c>
      <c r="D2073" s="17">
        <v>176.08463750516935</v>
      </c>
      <c r="E2073" s="2">
        <v>-13.24</v>
      </c>
    </row>
    <row r="2074" spans="2:5" x14ac:dyDescent="0.25">
      <c r="B2074" s="2">
        <v>26</v>
      </c>
      <c r="C2074" s="2">
        <v>2500</v>
      </c>
      <c r="D2074" s="17">
        <v>179.20123204189298</v>
      </c>
      <c r="E2074" s="2">
        <v>-13.42</v>
      </c>
    </row>
    <row r="2075" spans="2:5" x14ac:dyDescent="0.25">
      <c r="B2075" s="2">
        <v>26</v>
      </c>
      <c r="C2075" s="2">
        <v>2500</v>
      </c>
      <c r="D2075" s="17">
        <v>183.15547921189815</v>
      </c>
      <c r="E2075" s="2">
        <v>-13.54</v>
      </c>
    </row>
    <row r="2076" spans="2:5" x14ac:dyDescent="0.25">
      <c r="B2076" s="2">
        <v>26</v>
      </c>
      <c r="C2076" s="2">
        <v>2500</v>
      </c>
      <c r="D2076" s="17">
        <v>186.27187540083858</v>
      </c>
      <c r="E2076" s="2">
        <v>-13.63</v>
      </c>
    </row>
    <row r="2077" spans="2:5" x14ac:dyDescent="0.25">
      <c r="B2077" s="2">
        <v>26</v>
      </c>
      <c r="C2077" s="2">
        <v>2500</v>
      </c>
      <c r="D2077" s="17">
        <v>190.22633772785832</v>
      </c>
      <c r="E2077" s="2">
        <v>-13.75</v>
      </c>
    </row>
    <row r="2078" spans="2:5" x14ac:dyDescent="0.25">
      <c r="B2078" s="2">
        <v>26</v>
      </c>
      <c r="C2078" s="2">
        <v>2500</v>
      </c>
      <c r="D2078" s="17">
        <v>195.31964971646485</v>
      </c>
      <c r="E2078" s="2">
        <v>-13.77</v>
      </c>
    </row>
    <row r="2079" spans="2:5" x14ac:dyDescent="0.25">
      <c r="B2079" s="2">
        <v>26</v>
      </c>
      <c r="C2079" s="2">
        <v>2500</v>
      </c>
      <c r="D2079" s="17">
        <v>199.42482183863154</v>
      </c>
      <c r="E2079" s="2">
        <v>-13.77</v>
      </c>
    </row>
    <row r="2080" spans="2:5" x14ac:dyDescent="0.25">
      <c r="B2080" s="2">
        <v>26</v>
      </c>
      <c r="C2080" s="2">
        <v>2500</v>
      </c>
      <c r="D2080" s="17">
        <v>203.3792210757471</v>
      </c>
      <c r="E2080" s="2">
        <v>-13.71</v>
      </c>
    </row>
    <row r="2081" spans="2:5" x14ac:dyDescent="0.25">
      <c r="B2081" s="2">
        <v>26</v>
      </c>
      <c r="C2081" s="2">
        <v>2500</v>
      </c>
      <c r="D2081" s="17">
        <v>206.49549526656287</v>
      </c>
      <c r="E2081" s="2">
        <v>-13.41</v>
      </c>
    </row>
    <row r="2082" spans="2:5" x14ac:dyDescent="0.25">
      <c r="B2082" s="2">
        <v>26</v>
      </c>
      <c r="C2082" s="2">
        <v>2500</v>
      </c>
      <c r="D2082" s="17">
        <v>210.45008331048666</v>
      </c>
      <c r="E2082" s="2">
        <v>-13.65</v>
      </c>
    </row>
    <row r="2083" spans="2:5" x14ac:dyDescent="0.25">
      <c r="B2083" s="2">
        <v>26</v>
      </c>
      <c r="C2083" s="2">
        <v>2500</v>
      </c>
      <c r="D2083" s="17">
        <v>213.56619480946944</v>
      </c>
      <c r="E2083" s="2">
        <v>-13.65</v>
      </c>
    </row>
    <row r="2084" spans="2:5" x14ac:dyDescent="0.25">
      <c r="B2084" s="2">
        <v>26</v>
      </c>
      <c r="C2084" s="2">
        <v>2500</v>
      </c>
      <c r="D2084" s="17">
        <v>220.6369179566498</v>
      </c>
      <c r="E2084" s="2">
        <v>-13.51</v>
      </c>
    </row>
    <row r="2085" spans="2:5" x14ac:dyDescent="0.25">
      <c r="B2085" s="2">
        <v>26</v>
      </c>
      <c r="C2085" s="2">
        <v>2500</v>
      </c>
      <c r="D2085" s="17">
        <v>225.58082712282754</v>
      </c>
      <c r="E2085" s="2">
        <v>-13.44</v>
      </c>
    </row>
    <row r="2086" spans="2:5" x14ac:dyDescent="0.25">
      <c r="B2086" s="2">
        <v>26</v>
      </c>
      <c r="C2086" s="2">
        <v>2500</v>
      </c>
      <c r="D2086" s="17">
        <v>228.69628673291678</v>
      </c>
      <c r="E2086" s="2">
        <v>-13.44</v>
      </c>
    </row>
    <row r="2087" spans="2:5" x14ac:dyDescent="0.25">
      <c r="B2087" s="2">
        <v>26</v>
      </c>
      <c r="C2087" s="2">
        <v>2500</v>
      </c>
      <c r="D2087" s="17">
        <v>234.77842653326505</v>
      </c>
      <c r="E2087" s="2">
        <v>-13.3</v>
      </c>
    </row>
    <row r="2088" spans="2:5" x14ac:dyDescent="0.25">
      <c r="B2088" s="2">
        <v>26</v>
      </c>
      <c r="C2088" s="2">
        <v>2500</v>
      </c>
      <c r="D2088" s="17">
        <v>240.86059778520638</v>
      </c>
      <c r="E2088" s="2">
        <v>-13.23</v>
      </c>
    </row>
    <row r="2089" spans="2:5" x14ac:dyDescent="0.25">
      <c r="B2089" s="2">
        <v>26</v>
      </c>
      <c r="C2089" s="2">
        <v>2500</v>
      </c>
      <c r="D2089" s="17">
        <v>247.93135655955285</v>
      </c>
      <c r="E2089" s="2">
        <v>-13.09</v>
      </c>
    </row>
    <row r="2090" spans="2:5" x14ac:dyDescent="0.25">
      <c r="B2090" s="2">
        <v>26</v>
      </c>
      <c r="C2090" s="2">
        <v>2500</v>
      </c>
      <c r="D2090" s="17">
        <v>250.89757584613267</v>
      </c>
      <c r="E2090" s="2">
        <v>-12.96</v>
      </c>
    </row>
    <row r="2091" spans="2:5" x14ac:dyDescent="0.25">
      <c r="B2091" s="2">
        <v>26</v>
      </c>
      <c r="C2091" s="2">
        <v>2500</v>
      </c>
      <c r="D2091" s="17">
        <v>256.97959367521213</v>
      </c>
      <c r="E2091" s="2">
        <v>-12.81</v>
      </c>
    </row>
    <row r="2092" spans="2:5" x14ac:dyDescent="0.25">
      <c r="B2092" s="2">
        <v>26</v>
      </c>
      <c r="C2092" s="2">
        <v>2500</v>
      </c>
      <c r="D2092" s="17">
        <v>259.10727810210329</v>
      </c>
      <c r="E2092" s="2">
        <v>-12.66</v>
      </c>
    </row>
    <row r="2093" spans="2:5" x14ac:dyDescent="0.25">
      <c r="B2093" s="2">
        <v>26</v>
      </c>
      <c r="C2093" s="2">
        <v>2500</v>
      </c>
      <c r="D2093" s="17">
        <v>259.10727810210329</v>
      </c>
      <c r="E2093" s="2">
        <v>-12.66</v>
      </c>
    </row>
    <row r="2094" spans="2:5" x14ac:dyDescent="0.25">
      <c r="B2094" s="2">
        <v>26</v>
      </c>
      <c r="C2094" s="2">
        <v>2500</v>
      </c>
      <c r="D2094" s="17">
        <v>259.10727810210329</v>
      </c>
      <c r="E2094" s="2">
        <v>-12.66</v>
      </c>
    </row>
    <row r="2095" spans="2:5" x14ac:dyDescent="0.25">
      <c r="B2095" s="2">
        <v>26</v>
      </c>
      <c r="C2095" s="2">
        <v>2500</v>
      </c>
      <c r="D2095" s="17">
        <v>259.10727810210329</v>
      </c>
      <c r="E2095" s="2">
        <v>-12.66</v>
      </c>
    </row>
    <row r="2096" spans="2:5" x14ac:dyDescent="0.25">
      <c r="B2096" s="2">
        <v>26</v>
      </c>
      <c r="C2096" s="2">
        <v>2500</v>
      </c>
      <c r="D2096" s="17">
        <v>267.16647163425239</v>
      </c>
      <c r="E2096" s="2">
        <v>-12.58</v>
      </c>
    </row>
    <row r="2097" spans="2:5" x14ac:dyDescent="0.25">
      <c r="B2097" s="2">
        <v>26</v>
      </c>
      <c r="C2097" s="2">
        <v>2500</v>
      </c>
      <c r="D2097" s="17">
        <v>267.16647163425239</v>
      </c>
      <c r="E2097" s="2">
        <v>-12.58</v>
      </c>
    </row>
    <row r="2098" spans="2:5" x14ac:dyDescent="0.25">
      <c r="B2098" s="2">
        <v>26</v>
      </c>
      <c r="C2098" s="2">
        <v>2500</v>
      </c>
      <c r="D2098" s="17">
        <v>267.16647163425239</v>
      </c>
      <c r="E2098" s="2">
        <v>-12.58</v>
      </c>
    </row>
    <row r="2099" spans="2:5" x14ac:dyDescent="0.25">
      <c r="B2099" s="2">
        <v>26</v>
      </c>
      <c r="C2099" s="2">
        <v>2500</v>
      </c>
      <c r="D2099" s="17">
        <v>267.16647163425239</v>
      </c>
      <c r="E2099" s="2">
        <v>-12.58</v>
      </c>
    </row>
    <row r="2100" spans="2:5" x14ac:dyDescent="0.25">
      <c r="B2100" s="2">
        <v>26</v>
      </c>
      <c r="C2100" s="2">
        <v>2500</v>
      </c>
      <c r="D2100" s="17">
        <v>273.248680812016</v>
      </c>
      <c r="E2100" s="2">
        <v>-12.43</v>
      </c>
    </row>
    <row r="2101" spans="2:5" x14ac:dyDescent="0.25">
      <c r="B2101" s="2">
        <v>26</v>
      </c>
      <c r="C2101" s="2">
        <v>2500</v>
      </c>
      <c r="D2101" s="17">
        <v>273.248680812016</v>
      </c>
      <c r="E2101" s="2">
        <v>-12.43</v>
      </c>
    </row>
    <row r="2102" spans="2:5" x14ac:dyDescent="0.25">
      <c r="B2102" s="2">
        <v>26</v>
      </c>
      <c r="C2102" s="2">
        <v>2500</v>
      </c>
      <c r="D2102" s="17">
        <v>273.248680812016</v>
      </c>
      <c r="E2102" s="2">
        <v>-12.43</v>
      </c>
    </row>
    <row r="2103" spans="2:5" x14ac:dyDescent="0.25">
      <c r="B2103" s="2">
        <v>26</v>
      </c>
      <c r="C2103" s="2">
        <v>2500</v>
      </c>
      <c r="D2103" s="17">
        <v>273.248680812016</v>
      </c>
      <c r="E2103" s="2">
        <v>-12.43</v>
      </c>
    </row>
    <row r="2104" spans="2:5" x14ac:dyDescent="0.25">
      <c r="B2104" s="2">
        <v>26</v>
      </c>
      <c r="C2104" s="2">
        <v>2500</v>
      </c>
      <c r="D2104" s="17">
        <v>277.20333613705787</v>
      </c>
      <c r="E2104" s="2">
        <v>-12.37</v>
      </c>
    </row>
    <row r="2105" spans="2:5" x14ac:dyDescent="0.25">
      <c r="B2105" s="2">
        <v>26</v>
      </c>
      <c r="C2105" s="2">
        <v>2500</v>
      </c>
      <c r="D2105" s="17">
        <v>277.20333613705787</v>
      </c>
      <c r="E2105" s="2">
        <v>-12.37</v>
      </c>
    </row>
    <row r="2106" spans="2:5" x14ac:dyDescent="0.25">
      <c r="B2106" s="2">
        <v>26</v>
      </c>
      <c r="C2106" s="2">
        <v>2500</v>
      </c>
      <c r="D2106" s="17">
        <v>277.20333613705787</v>
      </c>
      <c r="E2106" s="2">
        <v>-12.37</v>
      </c>
    </row>
    <row r="2107" spans="2:5" x14ac:dyDescent="0.25">
      <c r="B2107" s="2">
        <v>26</v>
      </c>
      <c r="C2107" s="2">
        <v>2500</v>
      </c>
      <c r="D2107" s="17">
        <v>277.20333613705787</v>
      </c>
      <c r="E2107" s="2">
        <v>-12.37</v>
      </c>
    </row>
    <row r="2108" spans="2:5" x14ac:dyDescent="0.25">
      <c r="B2108" s="2">
        <v>26</v>
      </c>
      <c r="C2108" s="2">
        <v>2500</v>
      </c>
      <c r="D2108" s="17">
        <v>280.31940989792372</v>
      </c>
      <c r="E2108" s="2">
        <v>-12.33</v>
      </c>
    </row>
    <row r="2109" spans="2:5" x14ac:dyDescent="0.25">
      <c r="B2109" s="2">
        <v>26</v>
      </c>
      <c r="C2109" s="2">
        <v>2500</v>
      </c>
      <c r="D2109" s="17">
        <v>280.31940989792372</v>
      </c>
      <c r="E2109" s="2">
        <v>-12.33</v>
      </c>
    </row>
    <row r="2110" spans="2:5" x14ac:dyDescent="0.25">
      <c r="B2110" s="2">
        <v>26</v>
      </c>
      <c r="C2110" s="2">
        <v>2500</v>
      </c>
      <c r="D2110" s="17">
        <v>280.31940989792372</v>
      </c>
      <c r="E2110" s="2">
        <v>-12.33</v>
      </c>
    </row>
    <row r="2111" spans="2:5" x14ac:dyDescent="0.25">
      <c r="B2111" s="2">
        <v>26</v>
      </c>
      <c r="C2111" s="2">
        <v>2500</v>
      </c>
      <c r="D2111" s="17">
        <v>280.31940989792372</v>
      </c>
      <c r="E2111" s="2">
        <v>-12.33</v>
      </c>
    </row>
    <row r="2112" spans="2:5" x14ac:dyDescent="0.25">
      <c r="B2112" s="2">
        <v>26</v>
      </c>
      <c r="C2112" s="2">
        <v>2500</v>
      </c>
      <c r="D2112" s="17">
        <v>284.27419785398718</v>
      </c>
      <c r="E2112" s="2">
        <v>-12.16</v>
      </c>
    </row>
    <row r="2113" spans="2:5" x14ac:dyDescent="0.25">
      <c r="B2113" s="2">
        <v>26</v>
      </c>
      <c r="C2113" s="2">
        <v>2500</v>
      </c>
      <c r="D2113" s="17">
        <v>284.27419785398718</v>
      </c>
      <c r="E2113" s="2">
        <v>-12.16</v>
      </c>
    </row>
    <row r="2114" spans="2:5" x14ac:dyDescent="0.25">
      <c r="B2114" s="2">
        <v>26</v>
      </c>
      <c r="C2114" s="2">
        <v>2500</v>
      </c>
      <c r="D2114" s="17">
        <v>284.27419785398718</v>
      </c>
      <c r="E2114" s="2">
        <v>-12.16</v>
      </c>
    </row>
    <row r="2115" spans="2:5" x14ac:dyDescent="0.25">
      <c r="B2115" s="2">
        <v>26</v>
      </c>
      <c r="C2115" s="2">
        <v>2500</v>
      </c>
      <c r="D2115" s="17">
        <v>284.27419785398718</v>
      </c>
      <c r="E2115" s="2">
        <v>-12.16</v>
      </c>
    </row>
    <row r="2116" spans="2:5" x14ac:dyDescent="0.25">
      <c r="B2116" s="2">
        <v>26</v>
      </c>
      <c r="C2116" s="2">
        <v>2500</v>
      </c>
      <c r="D2116" s="17">
        <v>290.35622529151857</v>
      </c>
      <c r="E2116" s="2">
        <v>-11.94</v>
      </c>
    </row>
    <row r="2117" spans="2:5" x14ac:dyDescent="0.25">
      <c r="B2117" s="2">
        <v>26</v>
      </c>
      <c r="C2117" s="2">
        <v>2500</v>
      </c>
      <c r="D2117" s="17">
        <v>290.35622529151857</v>
      </c>
      <c r="E2117" s="2">
        <v>-11.94</v>
      </c>
    </row>
    <row r="2118" spans="2:5" x14ac:dyDescent="0.25">
      <c r="B2118" s="2">
        <v>26</v>
      </c>
      <c r="C2118" s="2">
        <v>2500</v>
      </c>
      <c r="D2118" s="17">
        <v>290.35622529151857</v>
      </c>
      <c r="E2118" s="2">
        <v>-11.94</v>
      </c>
    </row>
    <row r="2119" spans="2:5" x14ac:dyDescent="0.25">
      <c r="B2119" s="2">
        <v>26</v>
      </c>
      <c r="C2119" s="2">
        <v>2500</v>
      </c>
      <c r="D2119" s="17">
        <v>290.35622529151857</v>
      </c>
      <c r="E2119" s="2">
        <v>-11.94</v>
      </c>
    </row>
    <row r="2120" spans="2:5" x14ac:dyDescent="0.25">
      <c r="B2120" s="2">
        <v>26</v>
      </c>
      <c r="C2120" s="2">
        <v>2500</v>
      </c>
      <c r="D2120" s="17">
        <v>294.46091687276004</v>
      </c>
      <c r="E2120" s="2">
        <v>-11.88</v>
      </c>
    </row>
    <row r="2121" spans="2:5" x14ac:dyDescent="0.25">
      <c r="B2121" s="2">
        <v>26</v>
      </c>
      <c r="C2121" s="2">
        <v>2500</v>
      </c>
      <c r="D2121" s="17">
        <v>294.46091687276004</v>
      </c>
      <c r="E2121" s="2">
        <v>-11.88</v>
      </c>
    </row>
    <row r="2122" spans="2:5" x14ac:dyDescent="0.25">
      <c r="B2122" s="2">
        <v>26</v>
      </c>
      <c r="C2122" s="2">
        <v>2500</v>
      </c>
      <c r="D2122" s="17">
        <v>294.46091687276004</v>
      </c>
      <c r="E2122" s="2">
        <v>-11.88</v>
      </c>
    </row>
    <row r="2123" spans="2:5" x14ac:dyDescent="0.25">
      <c r="B2123" s="2">
        <v>26</v>
      </c>
      <c r="C2123" s="2">
        <v>2500</v>
      </c>
      <c r="D2123" s="17">
        <v>294.46091687276004</v>
      </c>
      <c r="E2123" s="2">
        <v>-11.88</v>
      </c>
    </row>
    <row r="2124" spans="2:5" x14ac:dyDescent="0.25">
      <c r="B2124" s="2">
        <v>26</v>
      </c>
      <c r="C2124" s="2">
        <v>2500</v>
      </c>
      <c r="D2124" s="17">
        <v>297.42707940863801</v>
      </c>
      <c r="E2124" s="2">
        <v>-11.74</v>
      </c>
    </row>
    <row r="2125" spans="2:5" x14ac:dyDescent="0.25">
      <c r="B2125" s="2">
        <v>26</v>
      </c>
      <c r="C2125" s="2">
        <v>2500</v>
      </c>
      <c r="D2125" s="17">
        <v>297.42707940863801</v>
      </c>
      <c r="E2125" s="2">
        <v>-11.74</v>
      </c>
    </row>
    <row r="2126" spans="2:5" x14ac:dyDescent="0.25">
      <c r="B2126" s="2">
        <v>26</v>
      </c>
      <c r="C2126" s="2">
        <v>2500</v>
      </c>
      <c r="D2126" s="17">
        <v>297.42707940863801</v>
      </c>
      <c r="E2126" s="2">
        <v>-11.74</v>
      </c>
    </row>
    <row r="2127" spans="2:5" x14ac:dyDescent="0.25">
      <c r="B2127" s="2">
        <v>26</v>
      </c>
      <c r="C2127" s="2">
        <v>2500</v>
      </c>
      <c r="D2127" s="17">
        <v>297.42707940863801</v>
      </c>
      <c r="E2127" s="2">
        <v>-11.74</v>
      </c>
    </row>
    <row r="2128" spans="2:5" x14ac:dyDescent="0.25">
      <c r="B2128" s="2">
        <v>26</v>
      </c>
      <c r="C2128" s="2">
        <v>2500</v>
      </c>
      <c r="D2128" s="17">
        <v>300.54309102948571</v>
      </c>
      <c r="E2128" s="2">
        <v>-11.65</v>
      </c>
    </row>
    <row r="2129" spans="2:5" x14ac:dyDescent="0.25">
      <c r="B2129" s="2">
        <v>26</v>
      </c>
      <c r="C2129" s="2">
        <v>2500</v>
      </c>
      <c r="D2129" s="17">
        <v>300.54309102948571</v>
      </c>
      <c r="E2129" s="2">
        <v>-11.65</v>
      </c>
    </row>
    <row r="2130" spans="2:5" x14ac:dyDescent="0.25">
      <c r="B2130" s="2">
        <v>26</v>
      </c>
      <c r="C2130" s="2">
        <v>2500</v>
      </c>
      <c r="D2130" s="17">
        <v>300.54309102948571</v>
      </c>
      <c r="E2130" s="2">
        <v>-11.65</v>
      </c>
    </row>
    <row r="2131" spans="2:5" x14ac:dyDescent="0.25">
      <c r="B2131" s="2">
        <v>26</v>
      </c>
      <c r="C2131" s="2">
        <v>2500</v>
      </c>
      <c r="D2131" s="17">
        <v>300.54309102948571</v>
      </c>
      <c r="E2131" s="2">
        <v>-11.65</v>
      </c>
    </row>
    <row r="2132" spans="2:5" x14ac:dyDescent="0.25">
      <c r="B2132" s="2">
        <v>26</v>
      </c>
      <c r="C2132" s="2">
        <v>2500</v>
      </c>
      <c r="D2132" s="17">
        <v>303.50911941087287</v>
      </c>
      <c r="E2132" s="2">
        <v>-11.58</v>
      </c>
    </row>
    <row r="2133" spans="2:5" x14ac:dyDescent="0.25">
      <c r="B2133" s="2">
        <v>26</v>
      </c>
      <c r="C2133" s="2">
        <v>2500</v>
      </c>
      <c r="D2133" s="17">
        <v>303.50911941087287</v>
      </c>
      <c r="E2133" s="2">
        <v>-11.58</v>
      </c>
    </row>
    <row r="2134" spans="2:5" x14ac:dyDescent="0.25">
      <c r="B2134" s="2">
        <v>26</v>
      </c>
      <c r="C2134" s="2">
        <v>2500</v>
      </c>
      <c r="D2134" s="17">
        <v>303.50911941087287</v>
      </c>
      <c r="E2134" s="2">
        <v>-11.58</v>
      </c>
    </row>
    <row r="2135" spans="2:5" x14ac:dyDescent="0.25">
      <c r="B2135" s="2">
        <v>26</v>
      </c>
      <c r="C2135" s="2">
        <v>2500</v>
      </c>
      <c r="D2135" s="17">
        <v>303.50911941087287</v>
      </c>
      <c r="E2135" s="2">
        <v>-11.58</v>
      </c>
    </row>
    <row r="2136" spans="2:5" x14ac:dyDescent="0.25">
      <c r="B2136" s="2">
        <v>26</v>
      </c>
      <c r="C2136" s="2">
        <v>2500</v>
      </c>
      <c r="D2136" s="17">
        <v>306.6252885291247</v>
      </c>
      <c r="E2136" s="2">
        <v>-11.47</v>
      </c>
    </row>
    <row r="2137" spans="2:5" x14ac:dyDescent="0.25">
      <c r="B2137" s="2">
        <v>26</v>
      </c>
      <c r="C2137" s="2">
        <v>2500</v>
      </c>
      <c r="D2137" s="17">
        <v>306.6252885291247</v>
      </c>
      <c r="E2137" s="2">
        <v>-11.47</v>
      </c>
    </row>
    <row r="2138" spans="2:5" x14ac:dyDescent="0.25">
      <c r="B2138" s="2">
        <v>26</v>
      </c>
      <c r="C2138" s="2">
        <v>2500</v>
      </c>
      <c r="D2138" s="17">
        <v>306.6252885291247</v>
      </c>
      <c r="E2138" s="2">
        <v>-11.47</v>
      </c>
    </row>
    <row r="2139" spans="2:5" x14ac:dyDescent="0.25">
      <c r="B2139" s="2">
        <v>26</v>
      </c>
      <c r="C2139" s="2">
        <v>2500</v>
      </c>
      <c r="D2139" s="17">
        <v>306.6252885291247</v>
      </c>
      <c r="E2139" s="2">
        <v>-11.47</v>
      </c>
    </row>
    <row r="2140" spans="2:5" x14ac:dyDescent="0.25">
      <c r="B2140" s="2">
        <v>26</v>
      </c>
      <c r="C2140" s="2">
        <v>2500</v>
      </c>
      <c r="D2140" s="17">
        <v>313.69602733471481</v>
      </c>
      <c r="E2140" s="2">
        <v>-11.35</v>
      </c>
    </row>
    <row r="2141" spans="2:5" x14ac:dyDescent="0.25">
      <c r="B2141" s="2">
        <v>26</v>
      </c>
      <c r="C2141" s="2">
        <v>2500</v>
      </c>
      <c r="D2141" s="17">
        <v>313.69602733471481</v>
      </c>
      <c r="E2141" s="2">
        <v>-11.35</v>
      </c>
    </row>
    <row r="2142" spans="2:5" x14ac:dyDescent="0.25">
      <c r="B2142" s="2">
        <v>26</v>
      </c>
      <c r="C2142" s="2">
        <v>2500</v>
      </c>
      <c r="D2142" s="17">
        <v>313.69602733471481</v>
      </c>
      <c r="E2142" s="2">
        <v>-11.35</v>
      </c>
    </row>
    <row r="2143" spans="2:5" x14ac:dyDescent="0.25">
      <c r="B2143" s="2">
        <v>26</v>
      </c>
      <c r="C2143" s="2">
        <v>2500</v>
      </c>
      <c r="D2143" s="17">
        <v>313.69602733471481</v>
      </c>
      <c r="E2143" s="2">
        <v>-11.35</v>
      </c>
    </row>
    <row r="2144" spans="2:5" x14ac:dyDescent="0.25">
      <c r="B2144" s="2">
        <v>26</v>
      </c>
      <c r="C2144" s="2">
        <v>2500</v>
      </c>
      <c r="D2144" s="17">
        <v>319.7782287235849</v>
      </c>
      <c r="E2144" s="2">
        <v>-11.16</v>
      </c>
    </row>
    <row r="2145" spans="2:5" x14ac:dyDescent="0.25">
      <c r="B2145" s="2">
        <v>26</v>
      </c>
      <c r="C2145" s="2">
        <v>2500</v>
      </c>
      <c r="D2145" s="17">
        <v>319.7782287235849</v>
      </c>
      <c r="E2145" s="2">
        <v>-11.16</v>
      </c>
    </row>
    <row r="2146" spans="2:5" x14ac:dyDescent="0.25">
      <c r="B2146" s="2">
        <v>26</v>
      </c>
      <c r="C2146" s="2">
        <v>2500</v>
      </c>
      <c r="D2146" s="17">
        <v>319.7782287235849</v>
      </c>
      <c r="E2146" s="2">
        <v>-11.16</v>
      </c>
    </row>
    <row r="2147" spans="2:5" x14ac:dyDescent="0.25">
      <c r="B2147" s="2">
        <v>26</v>
      </c>
      <c r="C2147" s="2">
        <v>2500</v>
      </c>
      <c r="D2147" s="17">
        <v>319.7782287235849</v>
      </c>
      <c r="E2147" s="2">
        <v>-11.16</v>
      </c>
    </row>
    <row r="2148" spans="2:5" x14ac:dyDescent="0.25">
      <c r="B2148" s="2">
        <v>26</v>
      </c>
      <c r="C2148" s="2">
        <v>2500</v>
      </c>
      <c r="D2148" s="17">
        <v>322.74409609720072</v>
      </c>
      <c r="E2148" s="2">
        <v>-11.04</v>
      </c>
    </row>
    <row r="2149" spans="2:5" x14ac:dyDescent="0.25">
      <c r="B2149" s="2">
        <v>26</v>
      </c>
      <c r="C2149" s="2">
        <v>2500</v>
      </c>
      <c r="D2149" s="17">
        <v>322.74409609720072</v>
      </c>
      <c r="E2149" s="2">
        <v>-11.04</v>
      </c>
    </row>
    <row r="2150" spans="2:5" x14ac:dyDescent="0.25">
      <c r="B2150" s="2">
        <v>26</v>
      </c>
      <c r="C2150" s="2">
        <v>2500</v>
      </c>
      <c r="D2150" s="17">
        <v>322.74409609720072</v>
      </c>
      <c r="E2150" s="2">
        <v>-11.04</v>
      </c>
    </row>
    <row r="2151" spans="2:5" x14ac:dyDescent="0.25">
      <c r="B2151" s="2">
        <v>26</v>
      </c>
      <c r="C2151" s="2">
        <v>2500</v>
      </c>
      <c r="D2151" s="17">
        <v>322.74409609720072</v>
      </c>
      <c r="E2151" s="2">
        <v>-11.04</v>
      </c>
    </row>
    <row r="2152" spans="2:5" x14ac:dyDescent="0.25">
      <c r="B2152" s="2">
        <v>26</v>
      </c>
      <c r="C2152" s="2">
        <v>2500</v>
      </c>
      <c r="D2152" s="17">
        <v>325.71058866055444</v>
      </c>
      <c r="E2152" s="2">
        <v>-11.1</v>
      </c>
    </row>
    <row r="2153" spans="2:5" x14ac:dyDescent="0.25">
      <c r="B2153" s="2">
        <v>26</v>
      </c>
      <c r="C2153" s="2">
        <v>2500</v>
      </c>
      <c r="D2153" s="17">
        <v>325.71058866055444</v>
      </c>
      <c r="E2153" s="2">
        <v>-11.1</v>
      </c>
    </row>
    <row r="2154" spans="2:5" x14ac:dyDescent="0.25">
      <c r="B2154" s="2">
        <v>26</v>
      </c>
      <c r="C2154" s="2">
        <v>2500</v>
      </c>
      <c r="D2154" s="17">
        <v>325.71058866055444</v>
      </c>
      <c r="E2154" s="2">
        <v>-11.1</v>
      </c>
    </row>
    <row r="2155" spans="2:5" x14ac:dyDescent="0.25">
      <c r="B2155" s="2">
        <v>26</v>
      </c>
      <c r="C2155" s="2">
        <v>2500</v>
      </c>
      <c r="D2155" s="17">
        <v>325.71058866055444</v>
      </c>
      <c r="E2155" s="2">
        <v>-11.1</v>
      </c>
    </row>
    <row r="2156" spans="2:5" x14ac:dyDescent="0.25">
      <c r="B2156" s="2">
        <v>26</v>
      </c>
      <c r="C2156" s="2">
        <v>2500</v>
      </c>
      <c r="D2156" s="17">
        <v>328.82619963380409</v>
      </c>
      <c r="E2156" s="2">
        <v>-11.04</v>
      </c>
    </row>
    <row r="2157" spans="2:5" x14ac:dyDescent="0.25">
      <c r="B2157" s="2">
        <v>26</v>
      </c>
      <c r="C2157" s="2">
        <v>2500</v>
      </c>
      <c r="D2157" s="17">
        <v>328.82619963380409</v>
      </c>
      <c r="E2157" s="2">
        <v>-11.04</v>
      </c>
    </row>
    <row r="2158" spans="2:5" x14ac:dyDescent="0.25">
      <c r="B2158" s="2">
        <v>26</v>
      </c>
      <c r="C2158" s="2">
        <v>2500</v>
      </c>
      <c r="D2158" s="17">
        <v>328.82619963380409</v>
      </c>
      <c r="E2158" s="2">
        <v>-11.04</v>
      </c>
    </row>
    <row r="2159" spans="2:5" x14ac:dyDescent="0.25">
      <c r="B2159" s="2">
        <v>26</v>
      </c>
      <c r="C2159" s="2">
        <v>2500</v>
      </c>
      <c r="D2159" s="17">
        <v>328.82619963380409</v>
      </c>
      <c r="E2159" s="2">
        <v>-11.04</v>
      </c>
    </row>
    <row r="2160" spans="2:5" x14ac:dyDescent="0.25">
      <c r="B2160" s="2">
        <v>26</v>
      </c>
      <c r="C2160" s="2">
        <v>2500</v>
      </c>
      <c r="D2160" s="17">
        <v>333.91971425122489</v>
      </c>
      <c r="E2160" s="2">
        <v>-10.57</v>
      </c>
    </row>
    <row r="2161" spans="2:5" x14ac:dyDescent="0.25">
      <c r="B2161" s="2">
        <v>26</v>
      </c>
      <c r="C2161" s="2">
        <v>2500</v>
      </c>
      <c r="D2161" s="17">
        <v>333.91971425122489</v>
      </c>
      <c r="E2161" s="2">
        <v>-10.57</v>
      </c>
    </row>
    <row r="2162" spans="2:5" x14ac:dyDescent="0.25">
      <c r="B2162" s="2">
        <v>26</v>
      </c>
      <c r="C2162" s="2">
        <v>2500</v>
      </c>
      <c r="D2162" s="17">
        <v>333.91971425122489</v>
      </c>
      <c r="E2162" s="2">
        <v>-10.57</v>
      </c>
    </row>
    <row r="2163" spans="2:5" x14ac:dyDescent="0.25">
      <c r="B2163" s="2">
        <v>26</v>
      </c>
      <c r="C2163" s="2">
        <v>2500</v>
      </c>
      <c r="D2163" s="17">
        <v>333.91971425122489</v>
      </c>
      <c r="E2163" s="2">
        <v>-10.57</v>
      </c>
    </row>
    <row r="2164" spans="2:5" x14ac:dyDescent="0.25">
      <c r="B2164" s="2">
        <v>26</v>
      </c>
      <c r="C2164" s="2">
        <v>2500</v>
      </c>
      <c r="D2164" s="17">
        <v>341.97911861052972</v>
      </c>
      <c r="E2164" s="2">
        <v>-10.11</v>
      </c>
    </row>
    <row r="2165" spans="2:5" x14ac:dyDescent="0.25">
      <c r="B2165" s="2">
        <v>26</v>
      </c>
      <c r="C2165" s="2">
        <v>2500</v>
      </c>
      <c r="D2165" s="17">
        <v>341.97911861052972</v>
      </c>
      <c r="E2165" s="2">
        <v>-10.11</v>
      </c>
    </row>
    <row r="2166" spans="2:5" x14ac:dyDescent="0.25">
      <c r="B2166" s="2">
        <v>26</v>
      </c>
      <c r="C2166" s="2">
        <v>2500</v>
      </c>
      <c r="D2166" s="17">
        <v>341.97911861052972</v>
      </c>
      <c r="E2166" s="2">
        <v>-10.11</v>
      </c>
    </row>
    <row r="2167" spans="2:5" x14ac:dyDescent="0.25">
      <c r="B2167" s="2">
        <v>26</v>
      </c>
      <c r="C2167" s="2">
        <v>2500</v>
      </c>
      <c r="D2167" s="17">
        <v>341.97911861052972</v>
      </c>
      <c r="E2167" s="2">
        <v>-10.11</v>
      </c>
    </row>
    <row r="2168" spans="2:5" x14ac:dyDescent="0.25">
      <c r="B2168" s="2">
        <v>26</v>
      </c>
      <c r="C2168" s="2">
        <v>2500</v>
      </c>
      <c r="D2168" s="17">
        <v>345.93433707228667</v>
      </c>
      <c r="E2168" s="2">
        <v>-9.9700000000000006</v>
      </c>
    </row>
    <row r="2169" spans="2:5" x14ac:dyDescent="0.25">
      <c r="B2169" s="2">
        <v>26</v>
      </c>
      <c r="C2169" s="2">
        <v>2500</v>
      </c>
      <c r="D2169" s="17">
        <v>345.93433707228667</v>
      </c>
      <c r="E2169" s="2">
        <v>-9.9700000000000006</v>
      </c>
    </row>
    <row r="2170" spans="2:5" x14ac:dyDescent="0.25">
      <c r="B2170" s="2">
        <v>26</v>
      </c>
      <c r="C2170" s="2">
        <v>2500</v>
      </c>
      <c r="D2170" s="17">
        <v>345.93433707228667</v>
      </c>
      <c r="E2170" s="2">
        <v>-9.9700000000000006</v>
      </c>
    </row>
    <row r="2171" spans="2:5" x14ac:dyDescent="0.25">
      <c r="B2171" s="2">
        <v>26</v>
      </c>
      <c r="C2171" s="2">
        <v>2500</v>
      </c>
      <c r="D2171" s="17">
        <v>345.93433707228667</v>
      </c>
      <c r="E2171" s="2">
        <v>-9.9700000000000006</v>
      </c>
    </row>
    <row r="2172" spans="2:5" x14ac:dyDescent="0.25">
      <c r="B2172" s="2">
        <v>26</v>
      </c>
      <c r="C2172" s="2">
        <v>2500</v>
      </c>
      <c r="D2172" s="17">
        <v>349.04992130875479</v>
      </c>
      <c r="E2172" s="2">
        <v>-9.84</v>
      </c>
    </row>
    <row r="2173" spans="2:5" x14ac:dyDescent="0.25">
      <c r="B2173" s="2">
        <v>26</v>
      </c>
      <c r="C2173" s="2">
        <v>2500</v>
      </c>
      <c r="D2173" s="17">
        <v>349.04992130875479</v>
      </c>
      <c r="E2173" s="2">
        <v>-9.84</v>
      </c>
    </row>
    <row r="2174" spans="2:5" x14ac:dyDescent="0.25">
      <c r="B2174" s="2">
        <v>26</v>
      </c>
      <c r="C2174" s="2">
        <v>2500</v>
      </c>
      <c r="D2174" s="17">
        <v>349.04992130875479</v>
      </c>
      <c r="E2174" s="2">
        <v>-9.84</v>
      </c>
    </row>
    <row r="2175" spans="2:5" x14ac:dyDescent="0.25">
      <c r="B2175" s="2">
        <v>26</v>
      </c>
      <c r="C2175" s="2">
        <v>2500</v>
      </c>
      <c r="D2175" s="17">
        <v>349.04992130875479</v>
      </c>
      <c r="E2175" s="2">
        <v>-9.84</v>
      </c>
    </row>
    <row r="2176" spans="2:5" x14ac:dyDescent="0.25">
      <c r="B2176" s="2">
        <v>26</v>
      </c>
      <c r="C2176" s="2">
        <v>2500</v>
      </c>
      <c r="D2176" s="17">
        <v>352.01631150509729</v>
      </c>
      <c r="E2176" s="2">
        <v>-9.58</v>
      </c>
    </row>
    <row r="2177" spans="2:5" x14ac:dyDescent="0.25">
      <c r="B2177" s="2">
        <v>26</v>
      </c>
      <c r="C2177" s="2">
        <v>2500</v>
      </c>
      <c r="D2177" s="17">
        <v>352.01631150509729</v>
      </c>
      <c r="E2177" s="2">
        <v>-9.58</v>
      </c>
    </row>
    <row r="2178" spans="2:5" x14ac:dyDescent="0.25">
      <c r="B2178" s="2">
        <v>26</v>
      </c>
      <c r="C2178" s="2">
        <v>2500</v>
      </c>
      <c r="D2178" s="17">
        <v>352.01631150509729</v>
      </c>
      <c r="E2178" s="2">
        <v>-9.58</v>
      </c>
    </row>
    <row r="2179" spans="2:5" x14ac:dyDescent="0.25">
      <c r="B2179" s="2">
        <v>26</v>
      </c>
      <c r="C2179" s="2">
        <v>2500</v>
      </c>
      <c r="D2179" s="17">
        <v>352.01631150509729</v>
      </c>
      <c r="E2179" s="2">
        <v>-9.58</v>
      </c>
    </row>
    <row r="2180" spans="2:5" x14ac:dyDescent="0.25">
      <c r="B2180" s="2">
        <v>26</v>
      </c>
      <c r="C2180" s="2">
        <v>2500</v>
      </c>
      <c r="D2180" s="17">
        <v>355.132039621405</v>
      </c>
      <c r="E2180" s="2">
        <v>-9.42</v>
      </c>
    </row>
    <row r="2181" spans="2:5" x14ac:dyDescent="0.25">
      <c r="B2181" s="2">
        <v>26</v>
      </c>
      <c r="C2181" s="2">
        <v>2500</v>
      </c>
      <c r="D2181" s="17">
        <v>355.132039621405</v>
      </c>
      <c r="E2181" s="2">
        <v>-9.42</v>
      </c>
    </row>
    <row r="2182" spans="2:5" x14ac:dyDescent="0.25">
      <c r="B2182" s="2">
        <v>26</v>
      </c>
      <c r="C2182" s="2">
        <v>2500</v>
      </c>
      <c r="D2182" s="17">
        <v>355.132039621405</v>
      </c>
      <c r="E2182" s="2">
        <v>-9.42</v>
      </c>
    </row>
    <row r="2183" spans="2:5" x14ac:dyDescent="0.25">
      <c r="B2183" s="2">
        <v>26</v>
      </c>
      <c r="C2183" s="2">
        <v>2500</v>
      </c>
      <c r="D2183" s="17">
        <v>355.132039621405</v>
      </c>
      <c r="E2183" s="2">
        <v>-9.42</v>
      </c>
    </row>
    <row r="2184" spans="2:5" x14ac:dyDescent="0.25">
      <c r="B2184" s="2">
        <v>26</v>
      </c>
      <c r="C2184" s="2">
        <v>2500</v>
      </c>
      <c r="D2184" s="17">
        <v>359.0871949341369</v>
      </c>
      <c r="E2184" s="2">
        <v>-9.1199999999999992</v>
      </c>
    </row>
    <row r="2185" spans="2:5" x14ac:dyDescent="0.25">
      <c r="B2185" s="2">
        <v>26</v>
      </c>
      <c r="C2185" s="2">
        <v>2500</v>
      </c>
      <c r="D2185" s="17">
        <v>359.0871949341369</v>
      </c>
      <c r="E2185" s="2">
        <v>-9.1199999999999992</v>
      </c>
    </row>
    <row r="2186" spans="2:5" x14ac:dyDescent="0.25">
      <c r="B2186" s="2">
        <v>26</v>
      </c>
      <c r="C2186" s="2">
        <v>2500</v>
      </c>
      <c r="D2186" s="17">
        <v>359.0871949341369</v>
      </c>
      <c r="E2186" s="2">
        <v>-9.1199999999999992</v>
      </c>
    </row>
    <row r="2187" spans="2:5" x14ac:dyDescent="0.25">
      <c r="B2187" s="2">
        <v>26</v>
      </c>
      <c r="C2187" s="2">
        <v>2500</v>
      </c>
      <c r="D2187" s="17">
        <v>359.0871949341369</v>
      </c>
      <c r="E2187" s="2">
        <v>-9.1199999999999992</v>
      </c>
    </row>
    <row r="2188" spans="2:5" x14ac:dyDescent="0.25">
      <c r="B2188" s="2">
        <v>26</v>
      </c>
      <c r="C2188" s="2">
        <v>2500</v>
      </c>
      <c r="D2188" s="17">
        <v>365.16918211382256</v>
      </c>
      <c r="E2188" s="2">
        <v>-8.6199999999999992</v>
      </c>
    </row>
    <row r="2189" spans="2:5" x14ac:dyDescent="0.25">
      <c r="B2189" s="2">
        <v>26</v>
      </c>
      <c r="C2189" s="2">
        <v>2500</v>
      </c>
      <c r="D2189" s="17">
        <v>365.16918211382256</v>
      </c>
      <c r="E2189" s="2">
        <v>-8.6199999999999992</v>
      </c>
    </row>
    <row r="2190" spans="2:5" x14ac:dyDescent="0.25">
      <c r="B2190" s="2">
        <v>26</v>
      </c>
      <c r="C2190" s="2">
        <v>2500</v>
      </c>
      <c r="D2190" s="17">
        <v>365.16918211382256</v>
      </c>
      <c r="E2190" s="2">
        <v>-8.6199999999999992</v>
      </c>
    </row>
    <row r="2191" spans="2:5" x14ac:dyDescent="0.25">
      <c r="B2191" s="2">
        <v>26</v>
      </c>
      <c r="C2191" s="2">
        <v>2500</v>
      </c>
      <c r="D2191" s="17">
        <v>365.16918211382256</v>
      </c>
      <c r="E2191" s="2">
        <v>-8.6199999999999992</v>
      </c>
    </row>
    <row r="2192" spans="2:5" x14ac:dyDescent="0.25">
      <c r="B2192" s="2">
        <v>26</v>
      </c>
      <c r="C2192" s="2">
        <v>2500</v>
      </c>
      <c r="D2192" s="17">
        <v>371.25119469934276</v>
      </c>
      <c r="E2192" s="2">
        <v>-7.84</v>
      </c>
    </row>
    <row r="2193" spans="2:5" x14ac:dyDescent="0.25">
      <c r="B2193" s="2">
        <v>26</v>
      </c>
      <c r="C2193" s="2">
        <v>2500</v>
      </c>
      <c r="D2193" s="17">
        <v>371.25119469934276</v>
      </c>
      <c r="E2193" s="2">
        <v>-7.84</v>
      </c>
    </row>
    <row r="2194" spans="2:5" x14ac:dyDescent="0.25">
      <c r="B2194" s="2">
        <v>26</v>
      </c>
      <c r="C2194" s="2">
        <v>2500</v>
      </c>
      <c r="D2194" s="17">
        <v>371.25119469934276</v>
      </c>
      <c r="E2194" s="2">
        <v>-7.84</v>
      </c>
    </row>
    <row r="2195" spans="2:5" x14ac:dyDescent="0.25">
      <c r="B2195" s="2">
        <v>26</v>
      </c>
      <c r="C2195" s="2">
        <v>2500</v>
      </c>
      <c r="D2195" s="17">
        <v>371.25119469934276</v>
      </c>
      <c r="E2195" s="2">
        <v>-7.84</v>
      </c>
    </row>
    <row r="2196" spans="2:5" x14ac:dyDescent="0.25">
      <c r="B2196" s="2">
        <v>26</v>
      </c>
      <c r="C2196" s="2">
        <v>2500</v>
      </c>
      <c r="D2196" s="17">
        <v>375.35575600448266</v>
      </c>
      <c r="E2196" s="2">
        <v>-7.66</v>
      </c>
    </row>
    <row r="2197" spans="2:5" x14ac:dyDescent="0.25">
      <c r="B2197" s="2">
        <v>26</v>
      </c>
      <c r="C2197" s="2">
        <v>2500</v>
      </c>
      <c r="D2197" s="17">
        <v>375.35575600448266</v>
      </c>
      <c r="E2197" s="2">
        <v>-7.66</v>
      </c>
    </row>
    <row r="2198" spans="2:5" x14ac:dyDescent="0.25">
      <c r="B2198" s="2">
        <v>26</v>
      </c>
      <c r="C2198" s="2">
        <v>2500</v>
      </c>
      <c r="D2198" s="17">
        <v>375.35575600448266</v>
      </c>
      <c r="E2198" s="2">
        <v>-7.66</v>
      </c>
    </row>
    <row r="2199" spans="2:5" x14ac:dyDescent="0.25">
      <c r="B2199" s="2">
        <v>26</v>
      </c>
      <c r="C2199" s="2">
        <v>2500</v>
      </c>
      <c r="D2199" s="17">
        <v>375.35575600448266</v>
      </c>
      <c r="E2199" s="2">
        <v>-7.66</v>
      </c>
    </row>
    <row r="2200" spans="2:5" x14ac:dyDescent="0.25">
      <c r="B2200" s="2">
        <v>26</v>
      </c>
      <c r="C2200" s="2">
        <v>2500</v>
      </c>
      <c r="D2200" s="17">
        <v>386.53145740769571</v>
      </c>
      <c r="E2200" s="2">
        <v>-7.75</v>
      </c>
    </row>
    <row r="2201" spans="2:5" x14ac:dyDescent="0.25">
      <c r="B2201" s="2">
        <v>26</v>
      </c>
      <c r="C2201" s="2">
        <v>2500</v>
      </c>
      <c r="D2201" s="17">
        <v>386.53145740769571</v>
      </c>
      <c r="E2201" s="2">
        <v>-7.75</v>
      </c>
    </row>
    <row r="2202" spans="2:5" x14ac:dyDescent="0.25">
      <c r="B2202" s="2">
        <v>26</v>
      </c>
      <c r="C2202" s="2">
        <v>2500</v>
      </c>
      <c r="D2202" s="17">
        <v>386.53145740769571</v>
      </c>
      <c r="E2202" s="2">
        <v>-7.75</v>
      </c>
    </row>
    <row r="2203" spans="2:5" x14ac:dyDescent="0.25">
      <c r="B2203" s="2">
        <v>26</v>
      </c>
      <c r="C2203" s="2">
        <v>2500</v>
      </c>
      <c r="D2203" s="17">
        <v>386.53145740769571</v>
      </c>
      <c r="E2203" s="2">
        <v>-7.75</v>
      </c>
    </row>
    <row r="2204" spans="2:5" x14ac:dyDescent="0.25">
      <c r="B2204" s="2">
        <v>26</v>
      </c>
      <c r="C2204" s="2">
        <v>2500</v>
      </c>
      <c r="D2204" s="17">
        <v>390.48612723850374</v>
      </c>
      <c r="E2204" s="2">
        <v>-7.75</v>
      </c>
    </row>
    <row r="2205" spans="2:5" x14ac:dyDescent="0.25">
      <c r="B2205" s="2">
        <v>26</v>
      </c>
      <c r="C2205" s="2">
        <v>2500</v>
      </c>
      <c r="D2205" s="17">
        <v>390.48612723850374</v>
      </c>
      <c r="E2205" s="2">
        <v>-7.75</v>
      </c>
    </row>
    <row r="2206" spans="2:5" x14ac:dyDescent="0.25">
      <c r="B2206" s="2">
        <v>26</v>
      </c>
      <c r="C2206" s="2">
        <v>2500</v>
      </c>
      <c r="D2206" s="17">
        <v>390.48612723850374</v>
      </c>
      <c r="E2206" s="2">
        <v>-7.75</v>
      </c>
    </row>
    <row r="2207" spans="2:5" x14ac:dyDescent="0.25">
      <c r="B2207" s="2">
        <v>26</v>
      </c>
      <c r="C2207" s="2">
        <v>2500</v>
      </c>
      <c r="D2207" s="17">
        <v>390.48612723850374</v>
      </c>
      <c r="E2207" s="2">
        <v>-7.75</v>
      </c>
    </row>
    <row r="2208" spans="2:5" x14ac:dyDescent="0.25">
      <c r="B2208" s="2">
        <v>26</v>
      </c>
      <c r="C2208" s="2">
        <v>2500</v>
      </c>
      <c r="D2208" s="17">
        <v>400.67296834918074</v>
      </c>
      <c r="E2208" s="2">
        <v>-7.75</v>
      </c>
    </row>
    <row r="2209" spans="2:5" x14ac:dyDescent="0.25">
      <c r="B2209" s="2">
        <v>26</v>
      </c>
      <c r="C2209" s="2">
        <v>2500</v>
      </c>
      <c r="D2209" s="17">
        <v>400.67296834918074</v>
      </c>
      <c r="E2209" s="2">
        <v>-7.75</v>
      </c>
    </row>
    <row r="2210" spans="2:5" x14ac:dyDescent="0.25">
      <c r="B2210" s="2">
        <v>26</v>
      </c>
      <c r="C2210" s="2">
        <v>2500</v>
      </c>
      <c r="D2210" s="17">
        <v>400.67296834918074</v>
      </c>
      <c r="E2210" s="2">
        <v>-7.75</v>
      </c>
    </row>
    <row r="2211" spans="2:5" x14ac:dyDescent="0.25">
      <c r="B2211" s="2">
        <v>26</v>
      </c>
      <c r="C2211" s="2">
        <v>2500</v>
      </c>
      <c r="D2211" s="17">
        <v>400.67296834918074</v>
      </c>
      <c r="E2211" s="2">
        <v>-7.75</v>
      </c>
    </row>
    <row r="2212" spans="2:5" x14ac:dyDescent="0.25">
      <c r="B2212" s="2">
        <v>26</v>
      </c>
      <c r="C2212" s="2">
        <v>2500</v>
      </c>
      <c r="D2212" s="17">
        <v>405.61667565048799</v>
      </c>
      <c r="E2212" s="2">
        <v>-7.75</v>
      </c>
    </row>
    <row r="2213" spans="2:5" x14ac:dyDescent="0.25">
      <c r="B2213" s="2">
        <v>26</v>
      </c>
      <c r="C2213" s="2">
        <v>2500</v>
      </c>
      <c r="D2213" s="17">
        <v>405.61667565048799</v>
      </c>
      <c r="E2213" s="2">
        <v>-7.75</v>
      </c>
    </row>
    <row r="2214" spans="2:5" x14ac:dyDescent="0.25">
      <c r="B2214" s="2">
        <v>26</v>
      </c>
      <c r="C2214" s="2">
        <v>2500</v>
      </c>
      <c r="D2214" s="17">
        <v>405.61667565048799</v>
      </c>
      <c r="E2214" s="2">
        <v>-7.75</v>
      </c>
    </row>
    <row r="2215" spans="2:5" x14ac:dyDescent="0.25">
      <c r="B2215" s="2">
        <v>26</v>
      </c>
      <c r="C2215" s="2">
        <v>2500</v>
      </c>
      <c r="D2215" s="17">
        <v>405.61667565048799</v>
      </c>
      <c r="E2215" s="2">
        <v>-7.75</v>
      </c>
    </row>
    <row r="2216" spans="2:5" x14ac:dyDescent="0.25">
      <c r="B2216" s="2">
        <v>26</v>
      </c>
      <c r="C2216" s="2">
        <v>2500</v>
      </c>
      <c r="D2216" s="17">
        <v>413.82590006640231</v>
      </c>
      <c r="E2216" s="2">
        <v>-7.75</v>
      </c>
    </row>
    <row r="2217" spans="2:5" x14ac:dyDescent="0.25">
      <c r="B2217" s="2">
        <v>26</v>
      </c>
      <c r="C2217" s="2">
        <v>2500</v>
      </c>
      <c r="D2217" s="17">
        <v>413.82590006640231</v>
      </c>
      <c r="E2217" s="2">
        <v>-7.75</v>
      </c>
    </row>
    <row r="2218" spans="2:5" x14ac:dyDescent="0.25">
      <c r="B2218" s="2">
        <v>26</v>
      </c>
      <c r="C2218" s="2">
        <v>2500</v>
      </c>
      <c r="D2218" s="17">
        <v>413.82590006640231</v>
      </c>
      <c r="E2218" s="2">
        <v>-7.75</v>
      </c>
    </row>
    <row r="2219" spans="2:5" x14ac:dyDescent="0.25">
      <c r="B2219" s="2">
        <v>26</v>
      </c>
      <c r="C2219" s="2">
        <v>2500</v>
      </c>
      <c r="D2219" s="17">
        <v>413.82590006640231</v>
      </c>
      <c r="E2219" s="2">
        <v>-7.75</v>
      </c>
    </row>
    <row r="2220" spans="2:5" x14ac:dyDescent="0.25">
      <c r="B2220" s="2">
        <v>26</v>
      </c>
      <c r="C2220" s="2">
        <v>2500</v>
      </c>
      <c r="D2220" s="17">
        <v>420.89666851352143</v>
      </c>
      <c r="E2220" s="2">
        <v>-7.75</v>
      </c>
    </row>
    <row r="2221" spans="2:5" x14ac:dyDescent="0.25">
      <c r="B2221" s="2">
        <v>26</v>
      </c>
      <c r="C2221" s="2">
        <v>2500</v>
      </c>
      <c r="D2221" s="17">
        <v>420.89666851352143</v>
      </c>
      <c r="E2221" s="2">
        <v>-7.75</v>
      </c>
    </row>
    <row r="2222" spans="2:5" x14ac:dyDescent="0.25">
      <c r="B2222" s="2">
        <v>26</v>
      </c>
      <c r="C2222" s="2">
        <v>2500</v>
      </c>
      <c r="D2222" s="17">
        <v>420.89666851352143</v>
      </c>
      <c r="E2222" s="2">
        <v>-7.75</v>
      </c>
    </row>
    <row r="2223" spans="2:5" x14ac:dyDescent="0.25">
      <c r="B2223" s="2">
        <v>26</v>
      </c>
      <c r="C2223" s="2">
        <v>2500</v>
      </c>
      <c r="D2223" s="17">
        <v>420.89666851352143</v>
      </c>
      <c r="E2223" s="2">
        <v>-7.75</v>
      </c>
    </row>
    <row r="2224" spans="2:5" x14ac:dyDescent="0.25">
      <c r="B2224" s="2">
        <v>26</v>
      </c>
      <c r="C2224" s="2">
        <v>2500</v>
      </c>
      <c r="D2224" s="17">
        <v>429.94483316560292</v>
      </c>
      <c r="E2224" s="2">
        <v>-7.75</v>
      </c>
    </row>
    <row r="2225" spans="2:5" x14ac:dyDescent="0.25">
      <c r="B2225" s="2">
        <v>26</v>
      </c>
      <c r="C2225" s="2">
        <v>2500</v>
      </c>
      <c r="D2225" s="17">
        <v>429.94483316560292</v>
      </c>
      <c r="E2225" s="2">
        <v>-7.75</v>
      </c>
    </row>
    <row r="2226" spans="2:5" x14ac:dyDescent="0.25">
      <c r="B2226" s="2">
        <v>26</v>
      </c>
      <c r="C2226" s="2">
        <v>2500</v>
      </c>
      <c r="D2226" s="17">
        <v>429.94483316560292</v>
      </c>
      <c r="E2226" s="2">
        <v>-7.75</v>
      </c>
    </row>
    <row r="2227" spans="2:5" x14ac:dyDescent="0.25">
      <c r="B2227" s="2">
        <v>26</v>
      </c>
      <c r="C2227" s="2">
        <v>2500</v>
      </c>
      <c r="D2227" s="17">
        <v>429.94483316560292</v>
      </c>
      <c r="E2227" s="2">
        <v>-7.75</v>
      </c>
    </row>
    <row r="2228" spans="2:5" x14ac:dyDescent="0.25">
      <c r="B2228" s="2">
        <v>26</v>
      </c>
      <c r="C2228" s="2">
        <v>2500</v>
      </c>
      <c r="D2228" s="17">
        <v>440.13176614034211</v>
      </c>
      <c r="E2228" s="2">
        <v>-7.75</v>
      </c>
    </row>
    <row r="2229" spans="2:5" x14ac:dyDescent="0.25">
      <c r="B2229" s="2">
        <v>26</v>
      </c>
      <c r="C2229" s="2">
        <v>2500</v>
      </c>
      <c r="D2229" s="17">
        <v>440.13176614034211</v>
      </c>
      <c r="E2229" s="2">
        <v>-7.75</v>
      </c>
    </row>
    <row r="2230" spans="2:5" x14ac:dyDescent="0.25">
      <c r="B2230" s="2">
        <v>26</v>
      </c>
      <c r="C2230" s="2">
        <v>2500</v>
      </c>
      <c r="D2230" s="17">
        <v>440.13176614034211</v>
      </c>
      <c r="E2230" s="2">
        <v>-7.75</v>
      </c>
    </row>
    <row r="2231" spans="2:5" x14ac:dyDescent="0.25">
      <c r="B2231" s="2">
        <v>26</v>
      </c>
      <c r="C2231" s="2">
        <v>2500</v>
      </c>
      <c r="D2231" s="17">
        <v>440.13176614034211</v>
      </c>
      <c r="E2231" s="2">
        <v>-7.75</v>
      </c>
    </row>
    <row r="2232" spans="2:5" x14ac:dyDescent="0.25">
      <c r="B2232" s="2">
        <v>26</v>
      </c>
      <c r="C2232" s="2">
        <v>2500</v>
      </c>
      <c r="D2232" s="17">
        <v>447.20252857718719</v>
      </c>
      <c r="E2232" s="2">
        <v>-7.75</v>
      </c>
    </row>
    <row r="2233" spans="2:5" x14ac:dyDescent="0.25">
      <c r="B2233" s="2">
        <v>26</v>
      </c>
      <c r="C2233" s="2">
        <v>2500</v>
      </c>
      <c r="D2233" s="17">
        <v>447.20252857718719</v>
      </c>
      <c r="E2233" s="2">
        <v>-7.75</v>
      </c>
    </row>
    <row r="2234" spans="2:5" x14ac:dyDescent="0.25">
      <c r="B2234" s="2">
        <v>26</v>
      </c>
      <c r="C2234" s="2">
        <v>2500</v>
      </c>
      <c r="D2234" s="17">
        <v>447.20252857718719</v>
      </c>
      <c r="E2234" s="2">
        <v>-7.75</v>
      </c>
    </row>
    <row r="2235" spans="2:5" x14ac:dyDescent="0.25">
      <c r="B2235" s="2">
        <v>26</v>
      </c>
      <c r="C2235" s="2">
        <v>2500</v>
      </c>
      <c r="D2235" s="17">
        <v>447.20252857718719</v>
      </c>
      <c r="E2235" s="2">
        <v>-7.75</v>
      </c>
    </row>
    <row r="2236" spans="2:5" x14ac:dyDescent="0.25">
      <c r="B2236" s="2">
        <v>26</v>
      </c>
      <c r="C2236" s="2">
        <v>2500</v>
      </c>
      <c r="D2236" s="17">
        <v>453.13505003016644</v>
      </c>
      <c r="E2236" s="2">
        <v>-7.75</v>
      </c>
    </row>
    <row r="2237" spans="2:5" x14ac:dyDescent="0.25">
      <c r="B2237" s="2">
        <v>26</v>
      </c>
      <c r="C2237" s="2">
        <v>2500</v>
      </c>
      <c r="D2237" s="17">
        <v>453.13505003016644</v>
      </c>
      <c r="E2237" s="2">
        <v>-7.75</v>
      </c>
    </row>
    <row r="2238" spans="2:5" x14ac:dyDescent="0.25">
      <c r="B2238" s="2">
        <v>26</v>
      </c>
      <c r="C2238" s="2">
        <v>2500</v>
      </c>
      <c r="D2238" s="17">
        <v>453.13505003016644</v>
      </c>
      <c r="E2238" s="2">
        <v>-7.75</v>
      </c>
    </row>
    <row r="2239" spans="2:5" x14ac:dyDescent="0.25">
      <c r="B2239" s="2">
        <v>26</v>
      </c>
      <c r="C2239" s="2">
        <v>2500</v>
      </c>
      <c r="D2239" s="17">
        <v>453.13505003016644</v>
      </c>
      <c r="E2239" s="2">
        <v>-7.75</v>
      </c>
    </row>
    <row r="2240" spans="2:5" x14ac:dyDescent="0.25">
      <c r="B2240" s="2">
        <v>26</v>
      </c>
      <c r="C2240" s="2">
        <v>2500</v>
      </c>
      <c r="D2240" s="17">
        <v>458.22819595246511</v>
      </c>
      <c r="E2240" s="2">
        <v>-7.75</v>
      </c>
    </row>
    <row r="2241" spans="2:5" x14ac:dyDescent="0.25">
      <c r="B2241" s="2">
        <v>26</v>
      </c>
      <c r="C2241" s="2">
        <v>2500</v>
      </c>
      <c r="D2241" s="17">
        <v>458.22819595246511</v>
      </c>
      <c r="E2241" s="2">
        <v>-7.75</v>
      </c>
    </row>
    <row r="2242" spans="2:5" x14ac:dyDescent="0.25">
      <c r="B2242" s="2">
        <v>26</v>
      </c>
      <c r="C2242" s="2">
        <v>2500</v>
      </c>
      <c r="D2242" s="17">
        <v>458.22819595246511</v>
      </c>
      <c r="E2242" s="2">
        <v>-7.75</v>
      </c>
    </row>
    <row r="2243" spans="2:5" x14ac:dyDescent="0.25">
      <c r="B2243" s="2">
        <v>26</v>
      </c>
      <c r="C2243" s="2">
        <v>2500</v>
      </c>
      <c r="D2243" s="17">
        <v>458.22819595246511</v>
      </c>
      <c r="E2243" s="2">
        <v>-7.75</v>
      </c>
    </row>
    <row r="2244" spans="2:5" x14ac:dyDescent="0.25">
      <c r="B2244" s="2">
        <v>26</v>
      </c>
      <c r="C2244" s="2">
        <v>2500</v>
      </c>
      <c r="D2244" s="17">
        <v>462.33275199347298</v>
      </c>
      <c r="E2244" s="2">
        <v>-7.75</v>
      </c>
    </row>
    <row r="2245" spans="2:5" x14ac:dyDescent="0.25">
      <c r="B2245" s="2">
        <v>26</v>
      </c>
      <c r="C2245" s="2">
        <v>2500</v>
      </c>
      <c r="D2245" s="17">
        <v>462.33275199347298</v>
      </c>
      <c r="E2245" s="2">
        <v>-7.75</v>
      </c>
    </row>
    <row r="2246" spans="2:5" x14ac:dyDescent="0.25">
      <c r="B2246" s="2">
        <v>26</v>
      </c>
      <c r="C2246" s="2">
        <v>2500</v>
      </c>
      <c r="D2246" s="17">
        <v>462.33275199347298</v>
      </c>
      <c r="E2246" s="2">
        <v>-7.75</v>
      </c>
    </row>
    <row r="2247" spans="2:5" x14ac:dyDescent="0.25">
      <c r="B2247" s="2">
        <v>26</v>
      </c>
      <c r="C2247" s="2">
        <v>2500</v>
      </c>
      <c r="D2247" s="17">
        <v>462.33275199347298</v>
      </c>
      <c r="E2247" s="2">
        <v>-7.75</v>
      </c>
    </row>
    <row r="2248" spans="2:5" x14ac:dyDescent="0.25">
      <c r="B2248" s="2">
        <v>26</v>
      </c>
      <c r="C2248" s="2">
        <v>2500</v>
      </c>
      <c r="D2248" s="17">
        <v>469.40356151809431</v>
      </c>
      <c r="E2248" s="2">
        <v>-7.75</v>
      </c>
    </row>
    <row r="2249" spans="2:5" x14ac:dyDescent="0.25">
      <c r="B2249" s="2">
        <v>26</v>
      </c>
      <c r="C2249" s="2">
        <v>2500</v>
      </c>
      <c r="D2249" s="17">
        <v>469.40356151809431</v>
      </c>
      <c r="E2249" s="2">
        <v>-7.75</v>
      </c>
    </row>
    <row r="2250" spans="2:5" x14ac:dyDescent="0.25">
      <c r="B2250" s="2">
        <v>26</v>
      </c>
      <c r="C2250" s="2">
        <v>2500</v>
      </c>
      <c r="D2250" s="17">
        <v>469.40356151809431</v>
      </c>
      <c r="E2250" s="2">
        <v>-7.75</v>
      </c>
    </row>
    <row r="2251" spans="2:5" x14ac:dyDescent="0.25">
      <c r="B2251" s="2">
        <v>26</v>
      </c>
      <c r="C2251" s="2">
        <v>2500</v>
      </c>
      <c r="D2251" s="17">
        <v>469.40356151809431</v>
      </c>
      <c r="E2251" s="2">
        <v>-7.75</v>
      </c>
    </row>
    <row r="2252" spans="2:5" x14ac:dyDescent="0.25">
      <c r="B2252" s="2">
        <v>26</v>
      </c>
      <c r="C2252" s="2">
        <v>2500</v>
      </c>
      <c r="D2252" s="17">
        <v>476.47437870874495</v>
      </c>
      <c r="E2252" s="2">
        <v>-7.75</v>
      </c>
    </row>
    <row r="2253" spans="2:5" x14ac:dyDescent="0.25">
      <c r="B2253" s="2">
        <v>26</v>
      </c>
      <c r="C2253" s="2">
        <v>2500</v>
      </c>
      <c r="D2253" s="17">
        <v>482.55647500152327</v>
      </c>
      <c r="E2253" s="2">
        <v>-7.85</v>
      </c>
    </row>
    <row r="2254" spans="2:5" x14ac:dyDescent="0.25">
      <c r="B2254" s="2">
        <v>26</v>
      </c>
      <c r="C2254" s="2">
        <v>2500</v>
      </c>
      <c r="D2254" s="17">
        <v>486.66132532378526</v>
      </c>
      <c r="E2254" s="2">
        <v>-7.85</v>
      </c>
    </row>
    <row r="2255" spans="2:5" x14ac:dyDescent="0.25">
      <c r="B2255" s="2">
        <v>26</v>
      </c>
      <c r="C2255" s="2">
        <v>2500</v>
      </c>
      <c r="D2255" s="17">
        <v>493.73208885580476</v>
      </c>
      <c r="E2255" s="2">
        <v>-7.85</v>
      </c>
    </row>
    <row r="2256" spans="2:5" x14ac:dyDescent="0.25">
      <c r="B2256" s="2">
        <v>27</v>
      </c>
      <c r="C2256" s="2">
        <v>2600</v>
      </c>
      <c r="D2256" s="2">
        <v>0</v>
      </c>
      <c r="E2256" s="2">
        <v>2.3260000000000001</v>
      </c>
    </row>
    <row r="2257" spans="2:5" x14ac:dyDescent="0.25">
      <c r="B2257" s="2">
        <v>27</v>
      </c>
      <c r="C2257" s="2">
        <v>2600</v>
      </c>
      <c r="D2257" s="17">
        <v>4.9999742897188764</v>
      </c>
      <c r="E2257" s="2">
        <v>2.3460000000000001</v>
      </c>
    </row>
    <row r="2258" spans="2:5" x14ac:dyDescent="0.25">
      <c r="B2258" s="2">
        <v>27</v>
      </c>
      <c r="C2258" s="2">
        <v>2600</v>
      </c>
      <c r="D2258" s="17">
        <v>9.0000624997444927</v>
      </c>
      <c r="E2258" s="2">
        <v>2.383</v>
      </c>
    </row>
    <row r="2259" spans="2:5" x14ac:dyDescent="0.25">
      <c r="B2259" s="2">
        <v>27</v>
      </c>
      <c r="C2259" s="2">
        <v>2600</v>
      </c>
      <c r="D2259" s="17">
        <v>10.000129894467499</v>
      </c>
      <c r="E2259" s="2">
        <v>2.7559999999999998</v>
      </c>
    </row>
    <row r="2260" spans="2:5" x14ac:dyDescent="0.25">
      <c r="B2260" s="2">
        <v>27</v>
      </c>
      <c r="C2260" s="2">
        <v>2600</v>
      </c>
      <c r="D2260" s="17">
        <v>12.000083333005334</v>
      </c>
      <c r="E2260" s="2">
        <v>2.8780000000000001</v>
      </c>
    </row>
    <row r="2261" spans="2:5" x14ac:dyDescent="0.25">
      <c r="B2261" s="2">
        <v>27</v>
      </c>
      <c r="C2261" s="2">
        <v>2600</v>
      </c>
      <c r="D2261" s="17">
        <v>14.000036783528552</v>
      </c>
      <c r="E2261" s="2">
        <v>2.262</v>
      </c>
    </row>
    <row r="2262" spans="2:5" x14ac:dyDescent="0.25">
      <c r="B2262" s="2">
        <v>27</v>
      </c>
      <c r="C2262" s="2">
        <v>2600</v>
      </c>
      <c r="D2262" s="17">
        <v>15.000104168109017</v>
      </c>
      <c r="E2262" s="2">
        <v>2.2240000000000002</v>
      </c>
    </row>
    <row r="2263" spans="2:5" x14ac:dyDescent="0.25">
      <c r="B2263" s="2">
        <v>27</v>
      </c>
      <c r="C2263" s="2">
        <v>2600</v>
      </c>
      <c r="D2263" s="17">
        <v>17.000057616105174</v>
      </c>
      <c r="E2263" s="2">
        <v>0.224</v>
      </c>
    </row>
    <row r="2264" spans="2:5" x14ac:dyDescent="0.25">
      <c r="B2264" s="2">
        <v>27</v>
      </c>
      <c r="C2264" s="2">
        <v>2600</v>
      </c>
      <c r="D2264" s="17">
        <v>20.000078448050598</v>
      </c>
      <c r="E2264" s="2">
        <v>-0.17599999999999999</v>
      </c>
    </row>
    <row r="2265" spans="2:5" x14ac:dyDescent="0.25">
      <c r="B2265" s="2">
        <v>27</v>
      </c>
      <c r="C2265" s="2">
        <v>2600</v>
      </c>
      <c r="D2265" s="17">
        <v>22.000213225555971</v>
      </c>
      <c r="E2265" s="2">
        <v>-0.156</v>
      </c>
    </row>
    <row r="2266" spans="2:5" x14ac:dyDescent="0.25">
      <c r="B2266" s="2">
        <v>27</v>
      </c>
      <c r="C2266" s="2">
        <v>2600</v>
      </c>
      <c r="D2266" s="17">
        <v>25.000234057683933</v>
      </c>
      <c r="E2266" s="2">
        <v>-0.27600000000000002</v>
      </c>
    </row>
    <row r="2267" spans="2:5" x14ac:dyDescent="0.25">
      <c r="B2267" s="2">
        <v>27</v>
      </c>
      <c r="C2267" s="2">
        <v>2600</v>
      </c>
      <c r="D2267" s="17">
        <v>27.00018750111435</v>
      </c>
      <c r="E2267" s="2">
        <v>-1.0860000000000001</v>
      </c>
    </row>
    <row r="2268" spans="2:5" x14ac:dyDescent="0.25">
      <c r="B2268" s="2">
        <v>27</v>
      </c>
      <c r="C2268" s="2">
        <v>2600</v>
      </c>
      <c r="D2268" s="17">
        <v>30.000208334375191</v>
      </c>
      <c r="E2268" s="2">
        <v>-1.5760000000000001</v>
      </c>
    </row>
    <row r="2269" spans="2:5" x14ac:dyDescent="0.25">
      <c r="B2269" s="2">
        <v>27</v>
      </c>
      <c r="C2269" s="2">
        <v>2600</v>
      </c>
      <c r="D2269" s="17">
        <v>37.778705684717295</v>
      </c>
      <c r="E2269" s="2">
        <v>-8.1300000000000008</v>
      </c>
    </row>
    <row r="2270" spans="2:5" x14ac:dyDescent="0.25">
      <c r="B2270" s="2">
        <v>27</v>
      </c>
      <c r="C2270" s="2">
        <v>2600</v>
      </c>
      <c r="D2270" s="17">
        <v>39.851697620503458</v>
      </c>
      <c r="E2270" s="2">
        <v>-7.64</v>
      </c>
    </row>
    <row r="2271" spans="2:5" x14ac:dyDescent="0.25">
      <c r="B2271" s="2">
        <v>27</v>
      </c>
      <c r="C2271" s="2">
        <v>2600</v>
      </c>
      <c r="D2271" s="17">
        <v>39.851697620503458</v>
      </c>
      <c r="E2271" s="2">
        <v>-7.68</v>
      </c>
    </row>
    <row r="2272" spans="2:5" x14ac:dyDescent="0.25">
      <c r="B2272" s="2">
        <v>27</v>
      </c>
      <c r="C2272" s="2">
        <v>2600</v>
      </c>
      <c r="D2272" s="17">
        <v>42.840396861393906</v>
      </c>
      <c r="E2272" s="2">
        <v>-6.9</v>
      </c>
    </row>
    <row r="2273" spans="2:5" x14ac:dyDescent="0.25">
      <c r="B2273" s="2">
        <v>27</v>
      </c>
      <c r="C2273" s="2">
        <v>2600</v>
      </c>
      <c r="D2273" s="17">
        <v>45.830572800778043</v>
      </c>
      <c r="E2273" s="2">
        <v>-5.8</v>
      </c>
    </row>
    <row r="2274" spans="2:5" x14ac:dyDescent="0.25">
      <c r="B2274" s="2">
        <v>27</v>
      </c>
      <c r="C2274" s="2">
        <v>2600</v>
      </c>
      <c r="D2274" s="17">
        <v>47.824707037798021</v>
      </c>
      <c r="E2274" s="2">
        <v>-4.3499999999999996</v>
      </c>
    </row>
    <row r="2275" spans="2:5" x14ac:dyDescent="0.25">
      <c r="B2275" s="2">
        <v>27</v>
      </c>
      <c r="C2275" s="2">
        <v>2600</v>
      </c>
      <c r="D2275" s="17">
        <v>51.893072787016088</v>
      </c>
      <c r="E2275" s="2">
        <v>-3.58</v>
      </c>
    </row>
    <row r="2276" spans="2:5" x14ac:dyDescent="0.25">
      <c r="B2276" s="2">
        <v>27</v>
      </c>
      <c r="C2276" s="2">
        <v>2600</v>
      </c>
      <c r="D2276" s="17">
        <v>56.875249478908039</v>
      </c>
      <c r="E2276" s="2">
        <v>-4.16</v>
      </c>
    </row>
    <row r="2277" spans="2:5" x14ac:dyDescent="0.25">
      <c r="B2277" s="2">
        <v>27</v>
      </c>
      <c r="C2277" s="2">
        <v>2600</v>
      </c>
      <c r="D2277" s="17">
        <v>59.865982020624337</v>
      </c>
      <c r="E2277" s="2">
        <v>-6.46</v>
      </c>
    </row>
    <row r="2278" spans="2:5" x14ac:dyDescent="0.25">
      <c r="B2278" s="2">
        <v>27</v>
      </c>
      <c r="C2278" s="2">
        <v>2600</v>
      </c>
      <c r="D2278" s="17">
        <v>64.930769311035846</v>
      </c>
      <c r="E2278" s="2">
        <v>-9.6</v>
      </c>
    </row>
    <row r="2279" spans="2:5" x14ac:dyDescent="0.25">
      <c r="B2279" s="2">
        <v>27</v>
      </c>
      <c r="C2279" s="2">
        <v>2600</v>
      </c>
      <c r="D2279" s="17">
        <v>69.913573813190482</v>
      </c>
      <c r="E2279" s="2">
        <v>-12.09</v>
      </c>
    </row>
    <row r="2280" spans="2:5" x14ac:dyDescent="0.25">
      <c r="B2280" s="2">
        <v>27</v>
      </c>
      <c r="C2280" s="2">
        <v>2600</v>
      </c>
      <c r="D2280" s="17">
        <v>73.901489858730287</v>
      </c>
      <c r="E2280" s="2">
        <v>-13.41</v>
      </c>
    </row>
    <row r="2281" spans="2:5" x14ac:dyDescent="0.25">
      <c r="B2281" s="2">
        <v>27</v>
      </c>
      <c r="C2281" s="2">
        <v>2600</v>
      </c>
      <c r="D2281" s="17">
        <v>75.976031768996506</v>
      </c>
      <c r="E2281" s="2">
        <v>-13.58</v>
      </c>
    </row>
    <row r="2282" spans="2:5" x14ac:dyDescent="0.25">
      <c r="B2282" s="2">
        <v>27</v>
      </c>
      <c r="C2282" s="2">
        <v>2600</v>
      </c>
      <c r="D2282" s="17">
        <v>79.961739621966387</v>
      </c>
      <c r="E2282" s="2">
        <v>-14.2</v>
      </c>
    </row>
    <row r="2283" spans="2:5" x14ac:dyDescent="0.25">
      <c r="B2283" s="2">
        <v>27</v>
      </c>
      <c r="C2283" s="2">
        <v>2600</v>
      </c>
      <c r="D2283" s="17">
        <v>81.955115785257362</v>
      </c>
      <c r="E2283" s="2">
        <v>-14.6</v>
      </c>
    </row>
    <row r="2284" spans="2:5" x14ac:dyDescent="0.25">
      <c r="B2284" s="2">
        <v>27</v>
      </c>
      <c r="C2284" s="2">
        <v>2600</v>
      </c>
      <c r="D2284" s="17">
        <v>84.945763893090216</v>
      </c>
      <c r="E2284" s="2">
        <v>-14.85</v>
      </c>
    </row>
    <row r="2285" spans="2:5" x14ac:dyDescent="0.25">
      <c r="B2285" s="2">
        <v>27</v>
      </c>
      <c r="C2285" s="2">
        <v>2600</v>
      </c>
      <c r="D2285" s="17">
        <v>88.017558494916656</v>
      </c>
      <c r="E2285" s="2">
        <v>-14.63</v>
      </c>
    </row>
    <row r="2286" spans="2:5" x14ac:dyDescent="0.25">
      <c r="B2286" s="2">
        <v>27</v>
      </c>
      <c r="C2286" s="2">
        <v>2600</v>
      </c>
      <c r="D2286" s="17">
        <v>89.013882082560414</v>
      </c>
      <c r="E2286" s="2">
        <v>-14.62</v>
      </c>
    </row>
    <row r="2287" spans="2:5" x14ac:dyDescent="0.25">
      <c r="B2287" s="2">
        <v>27</v>
      </c>
      <c r="C2287" s="2">
        <v>2600</v>
      </c>
      <c r="D2287" s="17">
        <v>92.003331479972275</v>
      </c>
      <c r="E2287" s="2">
        <v>-14.61</v>
      </c>
    </row>
    <row r="2288" spans="2:5" x14ac:dyDescent="0.25">
      <c r="B2288" s="2">
        <v>27</v>
      </c>
      <c r="C2288" s="2">
        <v>2600</v>
      </c>
      <c r="D2288" s="17">
        <v>94.993446107714945</v>
      </c>
      <c r="E2288" s="2">
        <v>-14.6</v>
      </c>
    </row>
    <row r="2289" spans="2:5" x14ac:dyDescent="0.25">
      <c r="B2289" s="2">
        <v>27</v>
      </c>
      <c r="C2289" s="2">
        <v>2600</v>
      </c>
      <c r="D2289" s="17">
        <v>97.984165064693144</v>
      </c>
      <c r="E2289" s="2">
        <v>-14.59</v>
      </c>
    </row>
    <row r="2290" spans="2:5" x14ac:dyDescent="0.25">
      <c r="B2290" s="2">
        <v>27</v>
      </c>
      <c r="C2290" s="2">
        <v>2600</v>
      </c>
      <c r="D2290" s="17">
        <v>100.05910155227551</v>
      </c>
      <c r="E2290" s="2">
        <v>-14.57</v>
      </c>
    </row>
    <row r="2291" spans="2:5" x14ac:dyDescent="0.25">
      <c r="B2291" s="2">
        <v>27</v>
      </c>
      <c r="C2291" s="2">
        <v>2600</v>
      </c>
      <c r="D2291" s="17">
        <v>103.04836536041836</v>
      </c>
      <c r="E2291" s="2">
        <v>-14.56</v>
      </c>
    </row>
    <row r="2292" spans="2:5" x14ac:dyDescent="0.25">
      <c r="B2292" s="2">
        <v>27</v>
      </c>
      <c r="C2292" s="2">
        <v>2600</v>
      </c>
      <c r="D2292" s="17">
        <v>106.03823557311748</v>
      </c>
      <c r="E2292" s="2">
        <v>-14.55</v>
      </c>
    </row>
    <row r="2293" spans="2:5" x14ac:dyDescent="0.25">
      <c r="B2293" s="2">
        <v>27</v>
      </c>
      <c r="C2293" s="2">
        <v>2600</v>
      </c>
      <c r="D2293" s="17">
        <v>107.03498495100493</v>
      </c>
      <c r="E2293" s="2">
        <v>-15.1</v>
      </c>
    </row>
    <row r="2294" spans="2:5" x14ac:dyDescent="0.25">
      <c r="B2294" s="2">
        <v>27</v>
      </c>
      <c r="C2294" s="2">
        <v>2600</v>
      </c>
      <c r="D2294" s="17">
        <v>113.09702738574956</v>
      </c>
      <c r="E2294" s="2">
        <v>-15.12</v>
      </c>
    </row>
    <row r="2295" spans="2:5" x14ac:dyDescent="0.25">
      <c r="B2295" s="2">
        <v>27</v>
      </c>
      <c r="C2295" s="2">
        <v>2600</v>
      </c>
      <c r="D2295" s="17">
        <v>117.08313287361493</v>
      </c>
      <c r="E2295" s="2">
        <v>-15.17</v>
      </c>
    </row>
    <row r="2296" spans="2:5" x14ac:dyDescent="0.25">
      <c r="B2296" s="2">
        <v>27</v>
      </c>
      <c r="C2296" s="2">
        <v>2600</v>
      </c>
      <c r="D2296" s="17">
        <v>120.07331844963001</v>
      </c>
      <c r="E2296" s="2">
        <v>-15.05</v>
      </c>
    </row>
    <row r="2297" spans="2:5" x14ac:dyDescent="0.25">
      <c r="B2297" s="2">
        <v>27</v>
      </c>
      <c r="C2297" s="2">
        <v>2600</v>
      </c>
      <c r="D2297" s="17">
        <v>124.1422176519076</v>
      </c>
      <c r="E2297" s="2">
        <v>-14.98</v>
      </c>
    </row>
    <row r="2298" spans="2:5" x14ac:dyDescent="0.25">
      <c r="B2298" s="2">
        <v>27</v>
      </c>
      <c r="C2298" s="2">
        <v>2600</v>
      </c>
      <c r="D2298" s="17">
        <v>128.12811012241298</v>
      </c>
      <c r="E2298" s="2">
        <v>-14.64</v>
      </c>
    </row>
    <row r="2299" spans="2:5" x14ac:dyDescent="0.25">
      <c r="B2299" s="2">
        <v>27</v>
      </c>
      <c r="C2299" s="2">
        <v>2600</v>
      </c>
      <c r="D2299" s="17">
        <v>131.11809334926616</v>
      </c>
      <c r="E2299" s="2">
        <v>-14.54</v>
      </c>
    </row>
    <row r="2300" spans="2:5" x14ac:dyDescent="0.25">
      <c r="B2300" s="2">
        <v>27</v>
      </c>
      <c r="C2300" s="2">
        <v>2600</v>
      </c>
      <c r="D2300" s="17">
        <v>133.11166591832085</v>
      </c>
      <c r="E2300" s="2">
        <v>-14.07</v>
      </c>
    </row>
    <row r="2301" spans="2:5" x14ac:dyDescent="0.25">
      <c r="B2301" s="2">
        <v>27</v>
      </c>
      <c r="C2301" s="2">
        <v>2600</v>
      </c>
      <c r="D2301" s="17">
        <v>138.17664275694318</v>
      </c>
      <c r="E2301" s="2">
        <v>-14.25</v>
      </c>
    </row>
    <row r="2302" spans="2:5" x14ac:dyDescent="0.25">
      <c r="B2302" s="2">
        <v>27</v>
      </c>
      <c r="C2302" s="2">
        <v>2600</v>
      </c>
      <c r="D2302" s="17">
        <v>143.1596577377488</v>
      </c>
      <c r="E2302" s="2">
        <v>-14.02</v>
      </c>
    </row>
    <row r="2303" spans="2:5" x14ac:dyDescent="0.25">
      <c r="B2303" s="2">
        <v>27</v>
      </c>
      <c r="C2303" s="2">
        <v>2600</v>
      </c>
      <c r="D2303" s="17">
        <v>147.14689940191388</v>
      </c>
      <c r="E2303" s="2">
        <v>-14.23</v>
      </c>
    </row>
    <row r="2304" spans="2:5" x14ac:dyDescent="0.25">
      <c r="B2304" s="2">
        <v>27</v>
      </c>
      <c r="C2304" s="2">
        <v>2600</v>
      </c>
      <c r="D2304" s="17">
        <v>150.21823392525425</v>
      </c>
      <c r="E2304" s="2">
        <v>-14.11</v>
      </c>
    </row>
    <row r="2305" spans="2:5" x14ac:dyDescent="0.25">
      <c r="B2305" s="2">
        <v>27</v>
      </c>
      <c r="C2305" s="2">
        <v>2600</v>
      </c>
      <c r="D2305" s="17">
        <v>153.20789667516522</v>
      </c>
      <c r="E2305" s="2">
        <v>-14.28</v>
      </c>
    </row>
    <row r="2306" spans="2:5" x14ac:dyDescent="0.25">
      <c r="B2306" s="2">
        <v>27</v>
      </c>
      <c r="C2306" s="2">
        <v>2600</v>
      </c>
      <c r="D2306" s="17">
        <v>156.19795582412013</v>
      </c>
      <c r="E2306" s="2">
        <v>-14.27</v>
      </c>
    </row>
    <row r="2307" spans="2:5" x14ac:dyDescent="0.25">
      <c r="B2307" s="2">
        <v>27</v>
      </c>
      <c r="C2307" s="2">
        <v>2600</v>
      </c>
      <c r="D2307" s="17">
        <v>160.26693297015802</v>
      </c>
      <c r="E2307" s="2">
        <v>-14.14</v>
      </c>
    </row>
    <row r="2308" spans="2:5" x14ac:dyDescent="0.25">
      <c r="B2308" s="2">
        <v>27</v>
      </c>
      <c r="C2308" s="2">
        <v>2600</v>
      </c>
      <c r="D2308" s="17">
        <v>166.24612297335688</v>
      </c>
      <c r="E2308" s="2">
        <v>-14.13</v>
      </c>
    </row>
    <row r="2309" spans="2:5" x14ac:dyDescent="0.25">
      <c r="B2309" s="2">
        <v>27</v>
      </c>
      <c r="C2309" s="2">
        <v>2600</v>
      </c>
      <c r="D2309" s="17">
        <v>171.22989342892782</v>
      </c>
      <c r="E2309" s="2">
        <v>-14.07</v>
      </c>
    </row>
    <row r="2310" spans="2:5" x14ac:dyDescent="0.25">
      <c r="B2310" s="2">
        <v>27</v>
      </c>
      <c r="C2310" s="2">
        <v>2600</v>
      </c>
      <c r="D2310" s="17">
        <v>178.28770738251981</v>
      </c>
      <c r="E2310" s="2">
        <v>-13.88</v>
      </c>
    </row>
    <row r="2311" spans="2:5" x14ac:dyDescent="0.25">
      <c r="B2311" s="2">
        <v>27</v>
      </c>
      <c r="C2311" s="2">
        <v>2600</v>
      </c>
      <c r="D2311" s="17">
        <v>184.26825609346386</v>
      </c>
      <c r="E2311" s="2">
        <v>-13.78</v>
      </c>
    </row>
    <row r="2312" spans="2:5" x14ac:dyDescent="0.25">
      <c r="B2312" s="2">
        <v>27</v>
      </c>
      <c r="C2312" s="2">
        <v>2600</v>
      </c>
      <c r="D2312" s="17">
        <v>188.33607886900938</v>
      </c>
      <c r="E2312" s="2">
        <v>-13.72</v>
      </c>
    </row>
    <row r="2313" spans="2:5" x14ac:dyDescent="0.25">
      <c r="B2313" s="2">
        <v>27</v>
      </c>
      <c r="C2313" s="2">
        <v>2600</v>
      </c>
      <c r="D2313" s="17">
        <v>194.31613984372245</v>
      </c>
      <c r="E2313" s="2">
        <v>-13.57</v>
      </c>
    </row>
    <row r="2314" spans="2:5" x14ac:dyDescent="0.25">
      <c r="B2314" s="2">
        <v>27</v>
      </c>
      <c r="C2314" s="2">
        <v>2600</v>
      </c>
      <c r="D2314" s="17">
        <v>199.38112047983464</v>
      </c>
      <c r="E2314" s="2">
        <v>-13.45</v>
      </c>
    </row>
    <row r="2315" spans="2:5" x14ac:dyDescent="0.25">
      <c r="B2315" s="2">
        <v>27</v>
      </c>
      <c r="C2315" s="2">
        <v>2600</v>
      </c>
      <c r="D2315" s="17">
        <v>205.36093787233665</v>
      </c>
      <c r="E2315" s="2">
        <v>-13.28</v>
      </c>
    </row>
    <row r="2316" spans="2:5" x14ac:dyDescent="0.25">
      <c r="B2316" s="2">
        <v>27</v>
      </c>
      <c r="C2316" s="2">
        <v>2600</v>
      </c>
      <c r="D2316" s="17">
        <v>211.42271496657318</v>
      </c>
      <c r="E2316" s="2">
        <v>-13.3</v>
      </c>
    </row>
    <row r="2317" spans="2:5" x14ac:dyDescent="0.25">
      <c r="B2317" s="2">
        <v>27</v>
      </c>
      <c r="C2317" s="2">
        <v>2600</v>
      </c>
      <c r="D2317" s="17">
        <v>215.40911495070125</v>
      </c>
      <c r="E2317" s="2">
        <v>-13.06</v>
      </c>
    </row>
    <row r="2318" spans="2:5" x14ac:dyDescent="0.25">
      <c r="B2318" s="2">
        <v>27</v>
      </c>
      <c r="C2318" s="2">
        <v>2600</v>
      </c>
      <c r="D2318" s="17">
        <v>219.39600999984484</v>
      </c>
      <c r="E2318" s="2">
        <v>-13.08</v>
      </c>
    </row>
    <row r="2319" spans="2:5" x14ac:dyDescent="0.25">
      <c r="B2319" s="2">
        <v>28</v>
      </c>
      <c r="C2319" s="2">
        <v>2700</v>
      </c>
      <c r="D2319" s="2">
        <v>0</v>
      </c>
      <c r="E2319" s="2">
        <v>2.7530000000000001</v>
      </c>
    </row>
    <row r="2320" spans="2:5" x14ac:dyDescent="0.25">
      <c r="B2320" s="2">
        <v>28</v>
      </c>
      <c r="C2320" s="2">
        <v>2700</v>
      </c>
      <c r="D2320" s="17">
        <v>5.0001088988805371</v>
      </c>
      <c r="E2320" s="2">
        <v>2.593</v>
      </c>
    </row>
    <row r="2321" spans="2:5" x14ac:dyDescent="0.25">
      <c r="B2321" s="2">
        <v>28</v>
      </c>
      <c r="C2321" s="2">
        <v>2700</v>
      </c>
      <c r="D2321" s="17">
        <v>8.0001689982794577</v>
      </c>
      <c r="E2321" s="2">
        <v>3.097</v>
      </c>
    </row>
    <row r="2322" spans="2:5" x14ac:dyDescent="0.25">
      <c r="B2322" s="2">
        <v>28</v>
      </c>
      <c r="C2322" s="2">
        <v>2700</v>
      </c>
      <c r="D2322" s="17">
        <v>10.000211247768355</v>
      </c>
      <c r="E2322" s="2">
        <v>3.113</v>
      </c>
    </row>
    <row r="2323" spans="2:5" x14ac:dyDescent="0.25">
      <c r="B2323" s="2">
        <v>28</v>
      </c>
      <c r="C2323" s="2">
        <v>2700</v>
      </c>
      <c r="D2323" s="17">
        <v>15.000320129982624</v>
      </c>
      <c r="E2323" s="2">
        <v>3.1230000000000002</v>
      </c>
    </row>
    <row r="2324" spans="2:5" x14ac:dyDescent="0.25">
      <c r="B2324" s="2">
        <v>28</v>
      </c>
      <c r="C2324" s="2">
        <v>2700</v>
      </c>
      <c r="D2324" s="17">
        <v>20.000422495603299</v>
      </c>
      <c r="E2324" s="2">
        <v>3.26</v>
      </c>
    </row>
    <row r="2325" spans="2:5" x14ac:dyDescent="0.25">
      <c r="B2325" s="2">
        <v>28</v>
      </c>
      <c r="C2325" s="2">
        <v>2700</v>
      </c>
      <c r="D2325" s="17">
        <v>26.000549244263706</v>
      </c>
      <c r="E2325" s="2">
        <v>3.839</v>
      </c>
    </row>
    <row r="2326" spans="2:5" x14ac:dyDescent="0.25">
      <c r="B2326" s="2">
        <v>28</v>
      </c>
      <c r="C2326" s="2">
        <v>2700</v>
      </c>
      <c r="D2326" s="17">
        <v>27.000573623536077</v>
      </c>
      <c r="E2326" s="2">
        <v>1.5820000000000001</v>
      </c>
    </row>
    <row r="2327" spans="2:5" x14ac:dyDescent="0.25">
      <c r="B2327" s="2">
        <v>28</v>
      </c>
      <c r="C2327" s="2">
        <v>2700</v>
      </c>
      <c r="D2327" s="17">
        <v>29.000615872836036</v>
      </c>
      <c r="E2327" s="2">
        <v>1.1020000000000001</v>
      </c>
    </row>
    <row r="2328" spans="2:5" x14ac:dyDescent="0.25">
      <c r="B2328" s="2">
        <v>28</v>
      </c>
      <c r="C2328" s="2">
        <v>2700</v>
      </c>
      <c r="D2328" s="17">
        <v>30.000633743371655</v>
      </c>
      <c r="E2328" s="2">
        <v>0.55700000000000005</v>
      </c>
    </row>
    <row r="2329" spans="2:5" x14ac:dyDescent="0.25">
      <c r="B2329" s="2">
        <v>28</v>
      </c>
      <c r="C2329" s="2">
        <v>2700</v>
      </c>
      <c r="D2329" s="17">
        <v>31.000658122046691</v>
      </c>
      <c r="E2329" s="2">
        <v>0.29699999999999999</v>
      </c>
    </row>
    <row r="2330" spans="2:5" x14ac:dyDescent="0.25">
      <c r="B2330" s="2">
        <v>28</v>
      </c>
      <c r="C2330" s="2">
        <v>2700</v>
      </c>
      <c r="D2330" s="17">
        <v>32.00067599286055</v>
      </c>
      <c r="E2330" s="2">
        <v>0.16700000000000001</v>
      </c>
    </row>
    <row r="2331" spans="2:5" x14ac:dyDescent="0.25">
      <c r="B2331" s="2">
        <v>28</v>
      </c>
      <c r="C2331" s="2">
        <v>2700</v>
      </c>
      <c r="D2331" s="17">
        <v>33.00070037142153</v>
      </c>
      <c r="E2331" s="2">
        <v>-1.2999999999999999E-2</v>
      </c>
    </row>
    <row r="2332" spans="2:5" x14ac:dyDescent="0.25">
      <c r="B2332" s="2">
        <v>28</v>
      </c>
      <c r="C2332" s="2">
        <v>2700</v>
      </c>
      <c r="D2332" s="17">
        <v>35.000742620757542</v>
      </c>
      <c r="E2332" s="2">
        <v>-0.14299999999999999</v>
      </c>
    </row>
    <row r="2333" spans="2:5" x14ac:dyDescent="0.25">
      <c r="B2333" s="2">
        <v>28</v>
      </c>
      <c r="C2333" s="2">
        <v>2700</v>
      </c>
      <c r="D2333" s="17">
        <v>37.000784870119986</v>
      </c>
      <c r="E2333" s="2">
        <v>-0.32300000000000001</v>
      </c>
    </row>
    <row r="2334" spans="2:5" x14ac:dyDescent="0.25">
      <c r="B2334" s="2">
        <v>28</v>
      </c>
      <c r="C2334" s="2">
        <v>2700</v>
      </c>
      <c r="D2334" s="17">
        <v>39.000827119499199</v>
      </c>
      <c r="E2334" s="2">
        <v>-1.893</v>
      </c>
    </row>
    <row r="2335" spans="2:5" x14ac:dyDescent="0.25">
      <c r="B2335" s="2">
        <v>28</v>
      </c>
      <c r="C2335" s="2">
        <v>2700</v>
      </c>
      <c r="D2335" s="17">
        <v>40.000844991140013</v>
      </c>
      <c r="E2335" s="2">
        <v>-2.4430000000000001</v>
      </c>
    </row>
    <row r="2336" spans="2:5" x14ac:dyDescent="0.25">
      <c r="B2336" s="2">
        <v>28</v>
      </c>
      <c r="C2336" s="2">
        <v>2700</v>
      </c>
      <c r="D2336" s="17">
        <v>47.381135539478358</v>
      </c>
      <c r="E2336" s="2">
        <v>-10.8</v>
      </c>
    </row>
    <row r="2337" spans="2:5" x14ac:dyDescent="0.25">
      <c r="B2337" s="2">
        <v>28</v>
      </c>
      <c r="C2337" s="2">
        <v>2700</v>
      </c>
      <c r="D2337" s="17">
        <v>49.380968044483829</v>
      </c>
      <c r="E2337" s="2">
        <v>-5.84</v>
      </c>
    </row>
    <row r="2338" spans="2:5" x14ac:dyDescent="0.25">
      <c r="B2338" s="2">
        <v>28</v>
      </c>
      <c r="C2338" s="2">
        <v>2700</v>
      </c>
      <c r="D2338" s="17">
        <v>49.380968044483829</v>
      </c>
      <c r="E2338" s="2">
        <v>-7.24</v>
      </c>
    </row>
    <row r="2339" spans="2:5" x14ac:dyDescent="0.25">
      <c r="B2339" s="2">
        <v>28</v>
      </c>
      <c r="C2339" s="2">
        <v>2700</v>
      </c>
      <c r="D2339" s="17">
        <v>52.380740783328029</v>
      </c>
      <c r="E2339" s="2">
        <v>-12.91</v>
      </c>
    </row>
    <row r="2340" spans="2:5" x14ac:dyDescent="0.25">
      <c r="B2340" s="2">
        <v>28</v>
      </c>
      <c r="C2340" s="2">
        <v>2700</v>
      </c>
      <c r="D2340" s="17">
        <v>55.380538143016231</v>
      </c>
      <c r="E2340" s="2">
        <v>-13.22</v>
      </c>
    </row>
    <row r="2341" spans="2:5" x14ac:dyDescent="0.25">
      <c r="B2341" s="2">
        <v>28</v>
      </c>
      <c r="C2341" s="2">
        <v>2700</v>
      </c>
      <c r="D2341" s="17">
        <v>61.380192285539636</v>
      </c>
      <c r="E2341" s="2">
        <v>-13.94</v>
      </c>
    </row>
    <row r="2342" spans="2:5" x14ac:dyDescent="0.25">
      <c r="B2342" s="2">
        <v>28</v>
      </c>
      <c r="C2342" s="2">
        <v>2700</v>
      </c>
      <c r="D2342" s="17">
        <v>66.379951830425455</v>
      </c>
      <c r="E2342" s="2">
        <v>-14.29</v>
      </c>
    </row>
    <row r="2343" spans="2:5" x14ac:dyDescent="0.25">
      <c r="B2343" s="2">
        <v>28</v>
      </c>
      <c r="C2343" s="2">
        <v>2700</v>
      </c>
      <c r="D2343" s="17">
        <v>71.379745061252422</v>
      </c>
      <c r="E2343" s="2">
        <v>-14.92</v>
      </c>
    </row>
    <row r="2344" spans="2:5" x14ac:dyDescent="0.25">
      <c r="B2344" s="2">
        <v>28</v>
      </c>
      <c r="C2344" s="2">
        <v>2700</v>
      </c>
      <c r="D2344" s="17">
        <v>75.379599395388254</v>
      </c>
      <c r="E2344" s="2">
        <v>-15.01</v>
      </c>
    </row>
    <row r="2345" spans="2:5" x14ac:dyDescent="0.25">
      <c r="B2345" s="2">
        <v>28</v>
      </c>
      <c r="C2345" s="2">
        <v>2700</v>
      </c>
      <c r="D2345" s="17">
        <v>81.379407745503784</v>
      </c>
      <c r="E2345" s="2">
        <v>-14.97</v>
      </c>
    </row>
    <row r="2346" spans="2:5" x14ac:dyDescent="0.25">
      <c r="B2346" s="2">
        <v>28</v>
      </c>
      <c r="C2346" s="2">
        <v>2700</v>
      </c>
      <c r="D2346" s="17">
        <v>88.379217042292595</v>
      </c>
      <c r="E2346" s="2">
        <v>-14.78</v>
      </c>
    </row>
    <row r="2347" spans="2:5" x14ac:dyDescent="0.25">
      <c r="B2347" s="2">
        <v>28</v>
      </c>
      <c r="C2347" s="2">
        <v>2700</v>
      </c>
      <c r="D2347" s="17">
        <v>93.379098330453203</v>
      </c>
      <c r="E2347" s="2">
        <v>-14.58</v>
      </c>
    </row>
    <row r="2348" spans="2:5" x14ac:dyDescent="0.25">
      <c r="B2348" s="2">
        <v>28</v>
      </c>
      <c r="C2348" s="2">
        <v>2700</v>
      </c>
      <c r="D2348" s="17">
        <v>97.379012138182404</v>
      </c>
      <c r="E2348" s="2">
        <v>-14.35</v>
      </c>
    </row>
    <row r="2349" spans="2:5" x14ac:dyDescent="0.25">
      <c r="B2349" s="2">
        <v>28</v>
      </c>
      <c r="C2349" s="2">
        <v>2700</v>
      </c>
      <c r="D2349" s="17">
        <v>101.37893274743084</v>
      </c>
      <c r="E2349" s="2">
        <v>-14.3</v>
      </c>
    </row>
    <row r="2350" spans="2:5" x14ac:dyDescent="0.25">
      <c r="B2350" s="2">
        <v>28</v>
      </c>
      <c r="C2350" s="2">
        <v>2700</v>
      </c>
      <c r="D2350" s="17">
        <v>104.37887719748655</v>
      </c>
      <c r="E2350" s="2">
        <v>-14.23</v>
      </c>
    </row>
    <row r="2351" spans="2:5" x14ac:dyDescent="0.25">
      <c r="B2351" s="2">
        <v>28</v>
      </c>
      <c r="C2351" s="2">
        <v>2700</v>
      </c>
      <c r="D2351" s="17">
        <v>109.37879138575157</v>
      </c>
      <c r="E2351" s="2">
        <v>-14.24</v>
      </c>
    </row>
    <row r="2352" spans="2:5" x14ac:dyDescent="0.25">
      <c r="B2352" s="2">
        <v>28</v>
      </c>
      <c r="C2352" s="2">
        <v>2700</v>
      </c>
      <c r="D2352" s="17">
        <v>113.3787281857033</v>
      </c>
      <c r="E2352" s="2">
        <v>-14.27</v>
      </c>
    </row>
    <row r="2353" spans="2:5" x14ac:dyDescent="0.25">
      <c r="B2353" s="2">
        <v>28</v>
      </c>
      <c r="C2353" s="2">
        <v>2700</v>
      </c>
      <c r="D2353" s="17">
        <v>117.37866929305095</v>
      </c>
      <c r="E2353" s="2">
        <v>-14.16</v>
      </c>
    </row>
    <row r="2354" spans="2:5" x14ac:dyDescent="0.25">
      <c r="B2354" s="2">
        <v>28</v>
      </c>
      <c r="C2354" s="2">
        <v>2700</v>
      </c>
      <c r="D2354" s="17">
        <v>121.3786142819535</v>
      </c>
      <c r="E2354" s="2">
        <v>-14.08</v>
      </c>
    </row>
    <row r="2355" spans="2:5" x14ac:dyDescent="0.25">
      <c r="B2355" s="2">
        <v>28</v>
      </c>
      <c r="C2355" s="2">
        <v>2700</v>
      </c>
      <c r="D2355" s="17">
        <v>124.37857534562421</v>
      </c>
      <c r="E2355" s="2">
        <v>-13.94</v>
      </c>
    </row>
    <row r="2356" spans="2:5" x14ac:dyDescent="0.25">
      <c r="B2356" s="2">
        <v>28</v>
      </c>
      <c r="C2356" s="2">
        <v>2700</v>
      </c>
      <c r="D2356" s="17">
        <v>130.37850284846371</v>
      </c>
      <c r="E2356" s="2">
        <v>-13.91</v>
      </c>
    </row>
    <row r="2357" spans="2:5" x14ac:dyDescent="0.25">
      <c r="B2357" s="2">
        <v>28</v>
      </c>
      <c r="C2357" s="2">
        <v>2700</v>
      </c>
      <c r="D2357" s="17">
        <v>136.37843673032262</v>
      </c>
      <c r="E2357" s="2">
        <v>-13.73</v>
      </c>
    </row>
    <row r="2358" spans="2:5" x14ac:dyDescent="0.25">
      <c r="B2358" s="2">
        <v>28</v>
      </c>
      <c r="C2358" s="2">
        <v>2700</v>
      </c>
      <c r="D2358" s="17">
        <v>141.37838591880441</v>
      </c>
      <c r="E2358" s="2">
        <v>-13.65</v>
      </c>
    </row>
    <row r="2359" spans="2:5" x14ac:dyDescent="0.25">
      <c r="B2359" s="2">
        <v>28</v>
      </c>
      <c r="C2359" s="2">
        <v>2700</v>
      </c>
      <c r="D2359" s="17">
        <v>146.37833857851433</v>
      </c>
      <c r="E2359" s="2">
        <v>-13.45</v>
      </c>
    </row>
    <row r="2360" spans="2:5" x14ac:dyDescent="0.25">
      <c r="B2360" s="2">
        <v>28</v>
      </c>
      <c r="C2360" s="2">
        <v>2700</v>
      </c>
      <c r="D2360" s="17">
        <v>151.37829436549339</v>
      </c>
      <c r="E2360" s="2">
        <v>-13.57</v>
      </c>
    </row>
    <row r="2361" spans="2:5" x14ac:dyDescent="0.25">
      <c r="B2361" s="2">
        <v>28</v>
      </c>
      <c r="C2361" s="2">
        <v>2700</v>
      </c>
      <c r="D2361" s="17">
        <v>156.37825297977258</v>
      </c>
      <c r="E2361" s="2">
        <v>-13.5</v>
      </c>
    </row>
    <row r="2362" spans="2:5" x14ac:dyDescent="0.25">
      <c r="B2362" s="2">
        <v>28</v>
      </c>
      <c r="C2362" s="2">
        <v>2700</v>
      </c>
      <c r="D2362" s="17">
        <v>160.37822172915367</v>
      </c>
      <c r="E2362" s="2">
        <v>-13.44</v>
      </c>
    </row>
    <row r="2363" spans="2:5" x14ac:dyDescent="0.25">
      <c r="B2363" s="2">
        <v>28</v>
      </c>
      <c r="C2363" s="2">
        <v>2700</v>
      </c>
      <c r="D2363" s="17">
        <v>168.37816368224603</v>
      </c>
      <c r="E2363" s="2">
        <v>-13.34</v>
      </c>
    </row>
    <row r="2364" spans="2:5" x14ac:dyDescent="0.25">
      <c r="B2364" s="2">
        <v>28</v>
      </c>
      <c r="C2364" s="2">
        <v>2700</v>
      </c>
      <c r="D2364" s="17">
        <v>172.37813667923513</v>
      </c>
      <c r="E2364" s="2">
        <v>-13.28</v>
      </c>
    </row>
    <row r="2365" spans="2:5" x14ac:dyDescent="0.25">
      <c r="B2365" s="2">
        <v>28</v>
      </c>
      <c r="C2365" s="2">
        <v>2700</v>
      </c>
      <c r="D2365" s="17">
        <v>175.37811723531797</v>
      </c>
      <c r="E2365" s="2">
        <v>-13.11</v>
      </c>
    </row>
    <row r="2366" spans="2:5" x14ac:dyDescent="0.25">
      <c r="B2366" s="2">
        <v>28</v>
      </c>
      <c r="C2366" s="2">
        <v>2700</v>
      </c>
      <c r="D2366" s="17">
        <v>179.3780923217904</v>
      </c>
      <c r="E2366" s="2">
        <v>-13.02</v>
      </c>
    </row>
    <row r="2367" spans="2:5" x14ac:dyDescent="0.25">
      <c r="B2367" s="2">
        <v>28</v>
      </c>
      <c r="C2367" s="2">
        <v>2700</v>
      </c>
      <c r="D2367" s="17">
        <v>184.38416961611546</v>
      </c>
      <c r="E2367" s="2">
        <v>-13.09</v>
      </c>
    </row>
    <row r="2368" spans="2:5" x14ac:dyDescent="0.25">
      <c r="B2368" s="2">
        <v>28</v>
      </c>
      <c r="C2368" s="2">
        <v>2700</v>
      </c>
      <c r="D2368" s="17">
        <v>192.38387147841706</v>
      </c>
      <c r="E2368" s="2">
        <v>-13.01</v>
      </c>
    </row>
    <row r="2369" spans="2:5" x14ac:dyDescent="0.25">
      <c r="B2369" s="2">
        <v>28</v>
      </c>
      <c r="C2369" s="2">
        <v>2700</v>
      </c>
      <c r="D2369" s="17">
        <v>200.38359714563404</v>
      </c>
      <c r="E2369" s="2">
        <v>-13</v>
      </c>
    </row>
    <row r="2370" spans="2:5" x14ac:dyDescent="0.25">
      <c r="B2370" s="2">
        <v>28</v>
      </c>
      <c r="C2370" s="2">
        <v>2700</v>
      </c>
      <c r="D2370" s="17">
        <v>209.38331357828724</v>
      </c>
      <c r="E2370" s="2">
        <v>-12.91</v>
      </c>
    </row>
    <row r="2371" spans="2:5" x14ac:dyDescent="0.25">
      <c r="B2371" s="2">
        <v>28</v>
      </c>
      <c r="C2371" s="2">
        <v>2700</v>
      </c>
      <c r="D2371" s="17">
        <v>217.38308122994076</v>
      </c>
      <c r="E2371" s="2">
        <v>-12.74</v>
      </c>
    </row>
    <row r="2372" spans="2:5" x14ac:dyDescent="0.25">
      <c r="B2372" s="2">
        <v>28</v>
      </c>
      <c r="C2372" s="2">
        <v>2700</v>
      </c>
      <c r="D2372" s="17">
        <v>223.38291788993797</v>
      </c>
      <c r="E2372" s="2">
        <v>-12.71</v>
      </c>
    </row>
    <row r="2373" spans="2:5" x14ac:dyDescent="0.25">
      <c r="B2373" s="2">
        <v>28</v>
      </c>
      <c r="C2373" s="2">
        <v>2700</v>
      </c>
      <c r="D2373" s="17">
        <v>229.38276309483786</v>
      </c>
      <c r="E2373" s="2">
        <v>-12.52</v>
      </c>
    </row>
    <row r="2374" spans="2:5" x14ac:dyDescent="0.25">
      <c r="B2374" s="2">
        <v>28</v>
      </c>
      <c r="C2374" s="2">
        <v>2700</v>
      </c>
      <c r="D2374" s="17">
        <v>229.38276309483786</v>
      </c>
      <c r="E2374" s="2">
        <v>-12.68</v>
      </c>
    </row>
    <row r="2375" spans="2:5" x14ac:dyDescent="0.25">
      <c r="B2375" s="2">
        <v>28</v>
      </c>
      <c r="C2375" s="2">
        <v>2700</v>
      </c>
      <c r="D2375" s="17">
        <v>230.38273807953249</v>
      </c>
      <c r="E2375" s="2">
        <v>-12.48</v>
      </c>
    </row>
    <row r="2376" spans="2:5" x14ac:dyDescent="0.25">
      <c r="B2376" s="2">
        <v>28</v>
      </c>
      <c r="C2376" s="2">
        <v>2700</v>
      </c>
      <c r="D2376" s="17">
        <v>231.38271328044891</v>
      </c>
      <c r="E2376" s="2">
        <v>-12.49</v>
      </c>
    </row>
    <row r="2377" spans="2:5" x14ac:dyDescent="0.25">
      <c r="B2377" s="2">
        <v>28</v>
      </c>
      <c r="C2377" s="2">
        <v>2700</v>
      </c>
      <c r="D2377" s="17">
        <v>231.38271328044891</v>
      </c>
      <c r="E2377" s="2">
        <v>-12.59</v>
      </c>
    </row>
    <row r="2378" spans="2:5" x14ac:dyDescent="0.25">
      <c r="B2378" s="2">
        <v>28</v>
      </c>
      <c r="C2378" s="2">
        <v>2700</v>
      </c>
      <c r="D2378" s="17">
        <v>234.38264015285409</v>
      </c>
      <c r="E2378" s="2">
        <v>-12.4</v>
      </c>
    </row>
    <row r="2379" spans="2:5" x14ac:dyDescent="0.25">
      <c r="B2379" s="2">
        <v>28</v>
      </c>
      <c r="C2379" s="2">
        <v>2700</v>
      </c>
      <c r="D2379" s="17">
        <v>241.38247659062162</v>
      </c>
      <c r="E2379" s="2">
        <v>-12.3</v>
      </c>
    </row>
    <row r="2380" spans="2:5" x14ac:dyDescent="0.25">
      <c r="B2380" s="2">
        <v>28</v>
      </c>
      <c r="C2380" s="2">
        <v>2700</v>
      </c>
      <c r="D2380" s="17">
        <v>250.38227973445248</v>
      </c>
      <c r="E2380" s="2">
        <v>-12.27</v>
      </c>
    </row>
    <row r="2381" spans="2:5" x14ac:dyDescent="0.25">
      <c r="B2381" s="2">
        <v>28</v>
      </c>
      <c r="C2381" s="2">
        <v>2700</v>
      </c>
      <c r="D2381" s="17">
        <v>257.38213614200447</v>
      </c>
      <c r="E2381" s="2">
        <v>-12.17</v>
      </c>
    </row>
    <row r="2382" spans="2:5" x14ac:dyDescent="0.25">
      <c r="B2382" s="2">
        <v>28</v>
      </c>
      <c r="C2382" s="2">
        <v>2700</v>
      </c>
      <c r="D2382" s="17">
        <v>263.38201913764169</v>
      </c>
      <c r="E2382" s="2">
        <v>-12.07</v>
      </c>
    </row>
    <row r="2383" spans="2:5" x14ac:dyDescent="0.25">
      <c r="B2383" s="2">
        <v>29</v>
      </c>
      <c r="C2383" s="2">
        <v>2800</v>
      </c>
      <c r="D2383" s="2">
        <v>0</v>
      </c>
      <c r="E2383" s="2">
        <v>2.6829999999999998</v>
      </c>
    </row>
    <row r="2384" spans="2:5" x14ac:dyDescent="0.25">
      <c r="B2384" s="2">
        <v>29</v>
      </c>
      <c r="C2384" s="2">
        <v>2800</v>
      </c>
      <c r="D2384" s="17">
        <v>4.9991303237468063</v>
      </c>
      <c r="E2384" s="2">
        <v>2.77</v>
      </c>
    </row>
    <row r="2385" spans="2:5" x14ac:dyDescent="0.25">
      <c r="B2385" s="2">
        <v>29</v>
      </c>
      <c r="C2385" s="2">
        <v>2800</v>
      </c>
      <c r="D2385" s="17">
        <v>9.9983211090465414</v>
      </c>
      <c r="E2385" s="2">
        <v>2.8330000000000002</v>
      </c>
    </row>
    <row r="2386" spans="2:5" x14ac:dyDescent="0.25">
      <c r="B2386" s="2">
        <v>29</v>
      </c>
      <c r="C2386" s="2">
        <v>2800</v>
      </c>
      <c r="D2386" s="17">
        <v>19.996642217163469</v>
      </c>
      <c r="E2386" s="2">
        <v>2.7930000000000001</v>
      </c>
    </row>
    <row r="2387" spans="2:5" x14ac:dyDescent="0.25">
      <c r="B2387" s="2">
        <v>29</v>
      </c>
      <c r="C2387" s="2">
        <v>2800</v>
      </c>
      <c r="D2387" s="17">
        <v>24.995772520979209</v>
      </c>
      <c r="E2387" s="2">
        <v>2.8540000000000001</v>
      </c>
    </row>
    <row r="2388" spans="2:5" x14ac:dyDescent="0.25">
      <c r="B2388" s="2">
        <v>29</v>
      </c>
      <c r="C2388" s="2">
        <v>2800</v>
      </c>
      <c r="D2388" s="17">
        <v>29.994963326210012</v>
      </c>
      <c r="E2388" s="2">
        <v>2.8029999999999999</v>
      </c>
    </row>
    <row r="2389" spans="2:5" x14ac:dyDescent="0.25">
      <c r="B2389" s="2">
        <v>29</v>
      </c>
      <c r="C2389" s="2">
        <v>2800</v>
      </c>
      <c r="D2389" s="17">
        <v>31.994627548392423</v>
      </c>
      <c r="E2389" s="2">
        <v>2.9380000000000002</v>
      </c>
    </row>
    <row r="2390" spans="2:5" x14ac:dyDescent="0.25">
      <c r="B2390" s="2">
        <v>29</v>
      </c>
      <c r="C2390" s="2">
        <v>2800</v>
      </c>
      <c r="D2390" s="17">
        <v>37.99362021383795</v>
      </c>
      <c r="E2390" s="2">
        <v>2.3130000000000002</v>
      </c>
    </row>
    <row r="2391" spans="2:5" x14ac:dyDescent="0.25">
      <c r="B2391" s="2">
        <v>29</v>
      </c>
      <c r="C2391" s="2">
        <v>2800</v>
      </c>
      <c r="D2391" s="17">
        <v>38.993422072883902</v>
      </c>
      <c r="E2391" s="2">
        <v>1.5860000000000001</v>
      </c>
    </row>
    <row r="2392" spans="2:5" x14ac:dyDescent="0.25">
      <c r="B2392" s="2">
        <v>29</v>
      </c>
      <c r="C2392" s="2">
        <v>2800</v>
      </c>
      <c r="D2392" s="17">
        <v>39.993284435256555</v>
      </c>
      <c r="E2392" s="2">
        <v>0.55500000000000005</v>
      </c>
    </row>
    <row r="2393" spans="2:5" x14ac:dyDescent="0.25">
      <c r="B2393" s="2">
        <v>29</v>
      </c>
      <c r="C2393" s="2">
        <v>2800</v>
      </c>
      <c r="D2393" s="17">
        <v>40.993086294146572</v>
      </c>
      <c r="E2393" s="2">
        <v>3.5000000000000003E-2</v>
      </c>
    </row>
    <row r="2394" spans="2:5" x14ac:dyDescent="0.25">
      <c r="B2394" s="2">
        <v>29</v>
      </c>
      <c r="C2394" s="2">
        <v>2800</v>
      </c>
      <c r="D2394" s="17">
        <v>41.992948656509348</v>
      </c>
      <c r="E2394" s="2">
        <v>-0.115</v>
      </c>
    </row>
    <row r="2395" spans="2:5" x14ac:dyDescent="0.25">
      <c r="B2395" s="2">
        <v>29</v>
      </c>
      <c r="C2395" s="2">
        <v>2800</v>
      </c>
      <c r="D2395" s="17">
        <v>42.99275051618779</v>
      </c>
      <c r="E2395" s="2">
        <v>-0.14499999999999999</v>
      </c>
    </row>
    <row r="2396" spans="2:5" x14ac:dyDescent="0.25">
      <c r="B2396" s="2">
        <v>29</v>
      </c>
      <c r="C2396" s="2">
        <v>2800</v>
      </c>
      <c r="D2396" s="17">
        <v>46.992078959204257</v>
      </c>
      <c r="E2396" s="2">
        <v>-0.94499999999999995</v>
      </c>
    </row>
    <row r="2397" spans="2:5" x14ac:dyDescent="0.25">
      <c r="B2397" s="2">
        <v>29</v>
      </c>
      <c r="C2397" s="2">
        <v>2800</v>
      </c>
      <c r="D2397" s="17">
        <v>49.991605545348911</v>
      </c>
      <c r="E2397" s="2">
        <v>-0.745</v>
      </c>
    </row>
    <row r="2398" spans="2:5" x14ac:dyDescent="0.25">
      <c r="B2398" s="2">
        <v>29</v>
      </c>
      <c r="C2398" s="2">
        <v>2800</v>
      </c>
      <c r="D2398" s="17">
        <v>51.991269765555892</v>
      </c>
      <c r="E2398" s="2">
        <v>-0.89500000000000002</v>
      </c>
    </row>
    <row r="2399" spans="2:5" x14ac:dyDescent="0.25">
      <c r="B2399" s="2">
        <v>29</v>
      </c>
      <c r="C2399" s="2">
        <v>2800</v>
      </c>
      <c r="D2399" s="17">
        <v>55.799524961466403</v>
      </c>
      <c r="E2399" s="2">
        <v>-4.2</v>
      </c>
    </row>
    <row r="2400" spans="2:5" x14ac:dyDescent="0.25">
      <c r="B2400" s="2">
        <v>29</v>
      </c>
      <c r="C2400" s="2">
        <v>2800</v>
      </c>
      <c r="D2400" s="17">
        <v>58.793477409702568</v>
      </c>
      <c r="E2400" s="2">
        <v>-6.02</v>
      </c>
    </row>
    <row r="2401" spans="2:5" x14ac:dyDescent="0.25">
      <c r="B2401" s="2">
        <v>29</v>
      </c>
      <c r="C2401" s="2">
        <v>2800</v>
      </c>
      <c r="D2401" s="17">
        <v>60.789776985321595</v>
      </c>
      <c r="E2401" s="2">
        <v>-7.81</v>
      </c>
    </row>
    <row r="2402" spans="2:5" x14ac:dyDescent="0.25">
      <c r="B2402" s="2">
        <v>29</v>
      </c>
      <c r="C2402" s="2">
        <v>2800</v>
      </c>
      <c r="D2402" s="17">
        <v>64.783060949024275</v>
      </c>
      <c r="E2402" s="2">
        <v>-7.96</v>
      </c>
    </row>
    <row r="2403" spans="2:5" x14ac:dyDescent="0.25">
      <c r="B2403" s="2">
        <v>29</v>
      </c>
      <c r="C2403" s="2">
        <v>2800</v>
      </c>
      <c r="D2403" s="17">
        <v>64.783060949024275</v>
      </c>
      <c r="E2403" s="2">
        <v>-9.6199999999999992</v>
      </c>
    </row>
    <row r="2404" spans="2:5" x14ac:dyDescent="0.25">
      <c r="B2404" s="2">
        <v>29</v>
      </c>
      <c r="C2404" s="2">
        <v>2800</v>
      </c>
      <c r="D2404" s="17">
        <v>66.780004386978916</v>
      </c>
      <c r="E2404" s="2">
        <v>-10.26</v>
      </c>
    </row>
    <row r="2405" spans="2:5" x14ac:dyDescent="0.25">
      <c r="B2405" s="2">
        <v>29</v>
      </c>
      <c r="C2405" s="2">
        <v>2800</v>
      </c>
      <c r="D2405" s="17">
        <v>69.834983968672987</v>
      </c>
      <c r="E2405" s="2">
        <v>-11.16</v>
      </c>
    </row>
    <row r="2406" spans="2:5" x14ac:dyDescent="0.25">
      <c r="B2406" s="2">
        <v>29</v>
      </c>
      <c r="C2406" s="2">
        <v>2800</v>
      </c>
      <c r="D2406" s="17">
        <v>72.828641247140581</v>
      </c>
      <c r="E2406" s="2">
        <v>-12.28</v>
      </c>
    </row>
    <row r="2407" spans="2:5" x14ac:dyDescent="0.25">
      <c r="B2407" s="2">
        <v>29</v>
      </c>
      <c r="C2407" s="2">
        <v>2800</v>
      </c>
      <c r="D2407" s="17">
        <v>77.819155648879473</v>
      </c>
      <c r="E2407" s="2">
        <v>-13.04</v>
      </c>
    </row>
    <row r="2408" spans="2:5" x14ac:dyDescent="0.25">
      <c r="B2408" s="2">
        <v>29</v>
      </c>
      <c r="C2408" s="2">
        <v>2800</v>
      </c>
      <c r="D2408" s="17">
        <v>80.814027160539538</v>
      </c>
      <c r="E2408" s="2">
        <v>-14.48</v>
      </c>
    </row>
    <row r="2409" spans="2:5" x14ac:dyDescent="0.25">
      <c r="B2409" s="2">
        <v>29</v>
      </c>
      <c r="C2409" s="2">
        <v>2800</v>
      </c>
      <c r="D2409" s="17">
        <v>86.863968283081604</v>
      </c>
      <c r="E2409" s="2">
        <v>-14.71</v>
      </c>
    </row>
    <row r="2410" spans="2:5" x14ac:dyDescent="0.25">
      <c r="B2410" s="2">
        <v>29</v>
      </c>
      <c r="C2410" s="2">
        <v>2800</v>
      </c>
      <c r="D2410" s="17">
        <v>91.854009089881473</v>
      </c>
      <c r="E2410" s="2">
        <v>-14.57</v>
      </c>
    </row>
    <row r="2411" spans="2:5" x14ac:dyDescent="0.25">
      <c r="B2411" s="2">
        <v>29</v>
      </c>
      <c r="C2411" s="2">
        <v>2800</v>
      </c>
      <c r="D2411" s="17">
        <v>97.843400318487582</v>
      </c>
      <c r="E2411" s="2">
        <v>-14.94</v>
      </c>
    </row>
    <row r="2412" spans="2:5" x14ac:dyDescent="0.25">
      <c r="B2412" s="2">
        <v>29</v>
      </c>
      <c r="C2412" s="2">
        <v>2800</v>
      </c>
      <c r="D2412" s="17">
        <v>103.8930843986432</v>
      </c>
      <c r="E2412" s="2">
        <v>-14.79</v>
      </c>
    </row>
    <row r="2413" spans="2:5" x14ac:dyDescent="0.25">
      <c r="B2413" s="2">
        <v>29</v>
      </c>
      <c r="C2413" s="2">
        <v>2800</v>
      </c>
      <c r="D2413" s="17">
        <v>106.88713199381623</v>
      </c>
      <c r="E2413" s="2">
        <v>-14.19</v>
      </c>
    </row>
    <row r="2414" spans="2:5" x14ac:dyDescent="0.25">
      <c r="B2414" s="2">
        <v>29</v>
      </c>
      <c r="C2414" s="2">
        <v>2800</v>
      </c>
      <c r="D2414" s="17">
        <v>109.88150429377724</v>
      </c>
      <c r="E2414" s="2">
        <v>-14.11</v>
      </c>
    </row>
    <row r="2415" spans="2:5" x14ac:dyDescent="0.25">
      <c r="B2415" s="2">
        <v>29</v>
      </c>
      <c r="C2415" s="2">
        <v>2800</v>
      </c>
      <c r="D2415" s="17">
        <v>112.87617545728274</v>
      </c>
      <c r="E2415" s="2">
        <v>-14.15</v>
      </c>
    </row>
    <row r="2416" spans="2:5" x14ac:dyDescent="0.25">
      <c r="B2416" s="2">
        <v>29</v>
      </c>
      <c r="C2416" s="2">
        <v>2800</v>
      </c>
      <c r="D2416" s="17">
        <v>115.87112231208935</v>
      </c>
      <c r="E2416" s="2">
        <v>-14.2</v>
      </c>
    </row>
    <row r="2417" spans="2:5" x14ac:dyDescent="0.25">
      <c r="B2417" s="2">
        <v>29</v>
      </c>
      <c r="C2417" s="2">
        <v>2800</v>
      </c>
      <c r="D2417" s="17">
        <v>118.92633428237441</v>
      </c>
      <c r="E2417" s="2">
        <v>-14.15</v>
      </c>
    </row>
    <row r="2418" spans="2:5" x14ac:dyDescent="0.25">
      <c r="B2418" s="2">
        <v>29</v>
      </c>
      <c r="C2418" s="2">
        <v>2800</v>
      </c>
      <c r="D2418" s="17">
        <v>122.91835089132509</v>
      </c>
      <c r="E2418" s="2">
        <v>-14.1</v>
      </c>
    </row>
    <row r="2419" spans="2:5" x14ac:dyDescent="0.25">
      <c r="B2419" s="2">
        <v>29</v>
      </c>
      <c r="C2419" s="2">
        <v>2800</v>
      </c>
      <c r="D2419" s="17">
        <v>125.91269588823366</v>
      </c>
      <c r="E2419" s="2">
        <v>-14.12</v>
      </c>
    </row>
    <row r="2420" spans="2:5" x14ac:dyDescent="0.25">
      <c r="B2420" s="2">
        <v>29</v>
      </c>
      <c r="C2420" s="2">
        <v>2800</v>
      </c>
      <c r="D2420" s="17">
        <v>130.903846337083</v>
      </c>
      <c r="E2420" s="2">
        <v>-14.1</v>
      </c>
    </row>
    <row r="2421" spans="2:5" x14ac:dyDescent="0.25">
      <c r="B2421" s="2">
        <v>29</v>
      </c>
      <c r="C2421" s="2">
        <v>2800</v>
      </c>
      <c r="D2421" s="17">
        <v>134.95753030424976</v>
      </c>
      <c r="E2421" s="2">
        <v>-13.97</v>
      </c>
    </row>
    <row r="2422" spans="2:5" x14ac:dyDescent="0.25">
      <c r="B2422" s="2">
        <v>29</v>
      </c>
      <c r="C2422" s="2">
        <v>2800</v>
      </c>
      <c r="D2422" s="17">
        <v>138.94956993752211</v>
      </c>
      <c r="E2422" s="2">
        <v>-13.92</v>
      </c>
    </row>
    <row r="2423" spans="2:5" x14ac:dyDescent="0.25">
      <c r="B2423" s="2">
        <v>29</v>
      </c>
      <c r="C2423" s="2">
        <v>2800</v>
      </c>
      <c r="D2423" s="17">
        <v>143.94024102321831</v>
      </c>
      <c r="E2423" s="2">
        <v>-13.8</v>
      </c>
    </row>
    <row r="2424" spans="2:5" x14ac:dyDescent="0.25">
      <c r="B2424" s="2">
        <v>29</v>
      </c>
      <c r="C2424" s="2">
        <v>2800</v>
      </c>
      <c r="D2424" s="17">
        <v>148.93153791531867</v>
      </c>
      <c r="E2424" s="2">
        <v>-13.71</v>
      </c>
    </row>
    <row r="2425" spans="2:5" x14ac:dyDescent="0.25">
      <c r="B2425" s="2">
        <v>29</v>
      </c>
      <c r="C2425" s="2">
        <v>2800</v>
      </c>
      <c r="D2425" s="17">
        <v>155.97886711282956</v>
      </c>
      <c r="E2425" s="2">
        <v>-13.55</v>
      </c>
    </row>
    <row r="2426" spans="2:5" x14ac:dyDescent="0.25">
      <c r="B2426" s="2">
        <v>29</v>
      </c>
      <c r="C2426" s="2">
        <v>2800</v>
      </c>
      <c r="D2426" s="17">
        <v>161.96783318239932</v>
      </c>
      <c r="E2426" s="2">
        <v>-13.4</v>
      </c>
    </row>
    <row r="2427" spans="2:5" x14ac:dyDescent="0.25">
      <c r="B2427" s="2">
        <v>29</v>
      </c>
      <c r="C2427" s="2">
        <v>2800</v>
      </c>
      <c r="D2427" s="17">
        <v>165.96092005590168</v>
      </c>
      <c r="E2427" s="2">
        <v>-13.25</v>
      </c>
    </row>
    <row r="2428" spans="2:5" x14ac:dyDescent="0.25">
      <c r="B2428" s="2">
        <v>29</v>
      </c>
      <c r="C2428" s="2">
        <v>2800</v>
      </c>
      <c r="D2428" s="17">
        <v>169.01592524310033</v>
      </c>
      <c r="E2428" s="2">
        <v>-13.15</v>
      </c>
    </row>
    <row r="2429" spans="2:5" x14ac:dyDescent="0.25">
      <c r="B2429" s="2">
        <v>29</v>
      </c>
      <c r="C2429" s="2">
        <v>2800</v>
      </c>
      <c r="D2429" s="17">
        <v>174.00630156917049</v>
      </c>
      <c r="E2429" s="2">
        <v>-13.01</v>
      </c>
    </row>
    <row r="2430" spans="2:5" x14ac:dyDescent="0.25">
      <c r="B2430" s="2">
        <v>29</v>
      </c>
      <c r="C2430" s="2">
        <v>2800</v>
      </c>
      <c r="D2430" s="17">
        <v>178.99721502241573</v>
      </c>
      <c r="E2430" s="2">
        <v>-12.95</v>
      </c>
    </row>
    <row r="2431" spans="2:5" x14ac:dyDescent="0.25">
      <c r="B2431" s="2">
        <v>29</v>
      </c>
      <c r="C2431" s="2">
        <v>2800</v>
      </c>
      <c r="D2431" s="17">
        <v>180.99372084627925</v>
      </c>
      <c r="E2431" s="2">
        <v>-12.89</v>
      </c>
    </row>
    <row r="2432" spans="2:5" x14ac:dyDescent="0.25">
      <c r="B2432" s="2">
        <v>29</v>
      </c>
      <c r="C2432" s="2">
        <v>2800</v>
      </c>
      <c r="D2432" s="17">
        <v>186.04517458338088</v>
      </c>
      <c r="E2432" s="2">
        <v>-12.81</v>
      </c>
    </row>
    <row r="2433" spans="2:5" x14ac:dyDescent="0.25">
      <c r="B2433" s="2">
        <v>29</v>
      </c>
      <c r="C2433" s="2">
        <v>2800</v>
      </c>
      <c r="D2433" s="17">
        <v>192.0337964676022</v>
      </c>
      <c r="E2433" s="2">
        <v>-12.74</v>
      </c>
    </row>
    <row r="2434" spans="2:5" x14ac:dyDescent="0.25">
      <c r="B2434" s="2">
        <v>29</v>
      </c>
      <c r="C2434" s="2">
        <v>2800</v>
      </c>
      <c r="D2434" s="17">
        <v>199.02138826206649</v>
      </c>
      <c r="E2434" s="2">
        <v>-12.7</v>
      </c>
    </row>
    <row r="2435" spans="2:5" x14ac:dyDescent="0.25">
      <c r="B2435" s="2">
        <v>30</v>
      </c>
      <c r="C2435" s="2">
        <v>2900</v>
      </c>
      <c r="D2435" s="2">
        <v>0</v>
      </c>
      <c r="E2435" s="2">
        <v>2.7530000000000001</v>
      </c>
    </row>
    <row r="2436" spans="2:5" x14ac:dyDescent="0.25">
      <c r="B2436" s="2">
        <v>30</v>
      </c>
      <c r="C2436" s="2">
        <v>2900</v>
      </c>
      <c r="D2436" s="17">
        <v>5.0002977401186035</v>
      </c>
      <c r="E2436" s="2">
        <v>2.593</v>
      </c>
    </row>
    <row r="2437" spans="2:5" x14ac:dyDescent="0.25">
      <c r="B2437" s="2">
        <v>30</v>
      </c>
      <c r="C2437" s="2">
        <v>2900</v>
      </c>
      <c r="D2437" s="17">
        <v>8.0005729176090341</v>
      </c>
      <c r="E2437" s="2">
        <v>3.097</v>
      </c>
    </row>
    <row r="2438" spans="2:5" x14ac:dyDescent="0.25">
      <c r="B2438" s="2">
        <v>30</v>
      </c>
      <c r="C2438" s="2">
        <v>2900</v>
      </c>
      <c r="D2438" s="17">
        <v>10.000723320518095</v>
      </c>
      <c r="E2438" s="2">
        <v>3.113</v>
      </c>
    </row>
    <row r="2439" spans="2:5" x14ac:dyDescent="0.25">
      <c r="B2439" s="2">
        <v>30</v>
      </c>
      <c r="C2439" s="2">
        <v>2900</v>
      </c>
      <c r="D2439" s="17">
        <v>15.001021044243871</v>
      </c>
      <c r="E2439" s="2">
        <v>3.1230000000000002</v>
      </c>
    </row>
    <row r="2440" spans="2:5" x14ac:dyDescent="0.25">
      <c r="B2440" s="2">
        <v>30</v>
      </c>
      <c r="C2440" s="2">
        <v>2900</v>
      </c>
      <c r="D2440" s="17">
        <v>20.001219597957114</v>
      </c>
      <c r="E2440" s="2">
        <v>3.26</v>
      </c>
    </row>
    <row r="2441" spans="2:5" x14ac:dyDescent="0.25">
      <c r="B2441" s="2">
        <v>30</v>
      </c>
      <c r="C2441" s="2">
        <v>2900</v>
      </c>
      <c r="D2441" s="17">
        <v>25.001517333145582</v>
      </c>
      <c r="E2441" s="2">
        <v>3.1989999999999998</v>
      </c>
    </row>
    <row r="2442" spans="2:5" x14ac:dyDescent="0.25">
      <c r="B2442" s="2">
        <v>30</v>
      </c>
      <c r="C2442" s="2">
        <v>2900</v>
      </c>
      <c r="D2442" s="17">
        <v>28.001792512748668</v>
      </c>
      <c r="E2442" s="2">
        <v>2.718</v>
      </c>
    </row>
    <row r="2443" spans="2:5" x14ac:dyDescent="0.25">
      <c r="B2443" s="2">
        <v>30</v>
      </c>
      <c r="C2443" s="2">
        <v>2900</v>
      </c>
      <c r="D2443" s="17">
        <v>30.001942910604427</v>
      </c>
      <c r="E2443" s="2">
        <v>1.792</v>
      </c>
    </row>
    <row r="2444" spans="2:5" x14ac:dyDescent="0.25">
      <c r="B2444" s="2">
        <v>30</v>
      </c>
      <c r="C2444" s="2">
        <v>2900</v>
      </c>
      <c r="D2444" s="17">
        <v>34.002115854582513</v>
      </c>
      <c r="E2444" s="2">
        <v>1.1220000000000001</v>
      </c>
    </row>
    <row r="2445" spans="2:5" x14ac:dyDescent="0.25">
      <c r="B2445" s="2">
        <v>30</v>
      </c>
      <c r="C2445" s="2">
        <v>2900</v>
      </c>
      <c r="D2445" s="17">
        <v>35.002240641234408</v>
      </c>
      <c r="E2445" s="2">
        <v>0.40500000000000003</v>
      </c>
    </row>
    <row r="2446" spans="2:5" x14ac:dyDescent="0.25">
      <c r="B2446" s="2">
        <v>30</v>
      </c>
      <c r="C2446" s="2">
        <v>2900</v>
      </c>
      <c r="D2446" s="17">
        <v>36.002365429455899</v>
      </c>
      <c r="E2446" s="2">
        <v>-4.4999999999999998E-2</v>
      </c>
    </row>
    <row r="2447" spans="2:5" x14ac:dyDescent="0.25">
      <c r="B2447" s="2">
        <v>30</v>
      </c>
      <c r="C2447" s="2">
        <v>2900</v>
      </c>
      <c r="D2447" s="17">
        <v>37.002391039872876</v>
      </c>
      <c r="E2447" s="2">
        <v>-0.52500000000000002</v>
      </c>
    </row>
    <row r="2448" spans="2:5" x14ac:dyDescent="0.25">
      <c r="B2448" s="2">
        <v>30</v>
      </c>
      <c r="C2448" s="2">
        <v>2900</v>
      </c>
      <c r="D2448" s="17">
        <v>38.002515828034923</v>
      </c>
      <c r="E2448" s="2">
        <v>-4.0549999999999997</v>
      </c>
    </row>
    <row r="2449" spans="2:5" x14ac:dyDescent="0.25">
      <c r="B2449" s="2">
        <v>30</v>
      </c>
      <c r="C2449" s="2">
        <v>2900</v>
      </c>
      <c r="D2449" s="17">
        <v>42.102693357924778</v>
      </c>
      <c r="E2449" s="2">
        <v>-5.52</v>
      </c>
    </row>
    <row r="2450" spans="2:5" x14ac:dyDescent="0.25">
      <c r="B2450" s="2">
        <v>30</v>
      </c>
      <c r="C2450" s="2">
        <v>2900</v>
      </c>
      <c r="D2450" s="17">
        <v>44.085000533006934</v>
      </c>
      <c r="E2450" s="2">
        <v>-6.19</v>
      </c>
    </row>
    <row r="2451" spans="2:5" x14ac:dyDescent="0.25">
      <c r="B2451" s="2">
        <v>30</v>
      </c>
      <c r="C2451" s="2">
        <v>2900</v>
      </c>
      <c r="D2451" s="17">
        <v>50.164474122496657</v>
      </c>
      <c r="E2451" s="2">
        <v>-10.35</v>
      </c>
    </row>
    <row r="2452" spans="2:5" x14ac:dyDescent="0.25">
      <c r="B2452" s="2">
        <v>30</v>
      </c>
      <c r="C2452" s="2">
        <v>2900</v>
      </c>
      <c r="D2452" s="17">
        <v>52.147147074316685</v>
      </c>
      <c r="E2452" s="2">
        <v>-10.79</v>
      </c>
    </row>
    <row r="2453" spans="2:5" x14ac:dyDescent="0.25">
      <c r="B2453" s="2">
        <v>30</v>
      </c>
      <c r="C2453" s="2">
        <v>2900</v>
      </c>
      <c r="D2453" s="17">
        <v>53.138970539447833</v>
      </c>
      <c r="E2453" s="2">
        <v>-11.67</v>
      </c>
    </row>
    <row r="2454" spans="2:5" x14ac:dyDescent="0.25">
      <c r="B2454" s="2">
        <v>30</v>
      </c>
      <c r="C2454" s="2">
        <v>2900</v>
      </c>
      <c r="D2454" s="17">
        <v>55.123503825465257</v>
      </c>
      <c r="E2454" s="2">
        <v>-12.29</v>
      </c>
    </row>
    <row r="2455" spans="2:5" x14ac:dyDescent="0.25">
      <c r="B2455" s="2">
        <v>30</v>
      </c>
      <c r="C2455" s="2">
        <v>2900</v>
      </c>
      <c r="D2455" s="17">
        <v>60.209323397507205</v>
      </c>
      <c r="E2455" s="2">
        <v>-13.45</v>
      </c>
    </row>
    <row r="2456" spans="2:5" x14ac:dyDescent="0.25">
      <c r="B2456" s="2">
        <v>30</v>
      </c>
      <c r="C2456" s="2">
        <v>2900</v>
      </c>
      <c r="D2456" s="17">
        <v>65.297201884729603</v>
      </c>
      <c r="E2456" s="2">
        <v>-14.39</v>
      </c>
    </row>
    <row r="2457" spans="2:5" x14ac:dyDescent="0.25">
      <c r="B2457" s="2">
        <v>30</v>
      </c>
      <c r="C2457" s="2">
        <v>2900</v>
      </c>
      <c r="D2457" s="17">
        <v>69.26345026045621</v>
      </c>
      <c r="E2457" s="2">
        <v>-14.3</v>
      </c>
    </row>
    <row r="2458" spans="2:5" x14ac:dyDescent="0.25">
      <c r="B2458" s="2">
        <v>30</v>
      </c>
      <c r="C2458" s="2">
        <v>2900</v>
      </c>
      <c r="D2458" s="17">
        <v>74.35043706645051</v>
      </c>
      <c r="E2458" s="2">
        <v>-14.67</v>
      </c>
    </row>
    <row r="2459" spans="2:5" x14ac:dyDescent="0.25">
      <c r="B2459" s="2">
        <v>30</v>
      </c>
      <c r="C2459" s="2">
        <v>2900</v>
      </c>
      <c r="D2459" s="17">
        <v>79.438966772999649</v>
      </c>
      <c r="E2459" s="2">
        <v>-15.4</v>
      </c>
    </row>
    <row r="2460" spans="2:5" x14ac:dyDescent="0.25">
      <c r="B2460" s="2">
        <v>30</v>
      </c>
      <c r="C2460" s="2">
        <v>2900</v>
      </c>
      <c r="D2460" s="17">
        <v>84.395945708139251</v>
      </c>
      <c r="E2460" s="2">
        <v>-16.07</v>
      </c>
    </row>
    <row r="2461" spans="2:5" x14ac:dyDescent="0.25">
      <c r="B2461" s="2">
        <v>30</v>
      </c>
      <c r="C2461" s="2">
        <v>2900</v>
      </c>
      <c r="D2461" s="17">
        <v>89.483169378161364</v>
      </c>
      <c r="E2461" s="2">
        <v>-16.47</v>
      </c>
    </row>
    <row r="2462" spans="2:5" x14ac:dyDescent="0.25">
      <c r="B2462" s="2">
        <v>30</v>
      </c>
      <c r="C2462" s="2">
        <v>2900</v>
      </c>
      <c r="D2462" s="17">
        <v>94.442383557225838</v>
      </c>
      <c r="E2462" s="2">
        <v>-16.09</v>
      </c>
    </row>
    <row r="2463" spans="2:5" x14ac:dyDescent="0.25">
      <c r="B2463" s="2">
        <v>30</v>
      </c>
      <c r="C2463" s="2">
        <v>2900</v>
      </c>
      <c r="D2463" s="17">
        <v>99.528517330259106</v>
      </c>
      <c r="E2463" s="2">
        <v>-16.28</v>
      </c>
    </row>
    <row r="2464" spans="2:5" x14ac:dyDescent="0.25">
      <c r="B2464" s="2">
        <v>30</v>
      </c>
      <c r="C2464" s="2">
        <v>2900</v>
      </c>
      <c r="D2464" s="17">
        <v>103.62462289411394</v>
      </c>
      <c r="E2464" s="2">
        <v>-16.059999999999999</v>
      </c>
    </row>
    <row r="2465" spans="2:5" x14ac:dyDescent="0.25">
      <c r="B2465" s="2">
        <v>30</v>
      </c>
      <c r="C2465" s="2">
        <v>2900</v>
      </c>
      <c r="D2465" s="17">
        <v>107.59072189531437</v>
      </c>
      <c r="E2465" s="2">
        <v>-15.79</v>
      </c>
    </row>
    <row r="2466" spans="2:5" x14ac:dyDescent="0.25">
      <c r="B2466" s="2">
        <v>30</v>
      </c>
      <c r="C2466" s="2">
        <v>2900</v>
      </c>
      <c r="D2466" s="17">
        <v>112.67797206173177</v>
      </c>
      <c r="E2466" s="2">
        <v>-15.48</v>
      </c>
    </row>
    <row r="2467" spans="2:5" x14ac:dyDescent="0.25">
      <c r="B2467" s="2">
        <v>30</v>
      </c>
      <c r="C2467" s="2">
        <v>2900</v>
      </c>
      <c r="D2467" s="17">
        <v>117.63694826861946</v>
      </c>
      <c r="E2467" s="2">
        <v>-15.32</v>
      </c>
    </row>
    <row r="2468" spans="2:5" x14ac:dyDescent="0.25">
      <c r="B2468" s="2">
        <v>30</v>
      </c>
      <c r="C2468" s="2">
        <v>2900</v>
      </c>
      <c r="D2468" s="17">
        <v>120.74006403816257</v>
      </c>
      <c r="E2468" s="2">
        <v>-14.91</v>
      </c>
    </row>
    <row r="2469" spans="2:5" x14ac:dyDescent="0.25">
      <c r="B2469" s="2">
        <v>30</v>
      </c>
      <c r="C2469" s="2">
        <v>2900</v>
      </c>
      <c r="D2469" s="17">
        <v>125.69920156448507</v>
      </c>
      <c r="E2469" s="2">
        <v>-14.63</v>
      </c>
    </row>
    <row r="2470" spans="2:5" x14ac:dyDescent="0.25">
      <c r="B2470" s="2">
        <v>30</v>
      </c>
      <c r="C2470" s="2">
        <v>2900</v>
      </c>
      <c r="D2470" s="17">
        <v>129.79378252418982</v>
      </c>
      <c r="E2470" s="2">
        <v>-14.37</v>
      </c>
    </row>
    <row r="2471" spans="2:5" x14ac:dyDescent="0.25">
      <c r="B2471" s="2">
        <v>30</v>
      </c>
      <c r="C2471" s="2">
        <v>2900</v>
      </c>
      <c r="D2471" s="17">
        <v>133.76145539707707</v>
      </c>
      <c r="E2471" s="2">
        <v>-14.11</v>
      </c>
    </row>
    <row r="2472" spans="2:5" x14ac:dyDescent="0.25">
      <c r="B2472" s="2">
        <v>30</v>
      </c>
      <c r="C2472" s="2">
        <v>2900</v>
      </c>
      <c r="D2472" s="17">
        <v>138.84771838216776</v>
      </c>
      <c r="E2472" s="2">
        <v>-13.85</v>
      </c>
    </row>
    <row r="2473" spans="2:5" x14ac:dyDescent="0.25">
      <c r="B2473" s="2">
        <v>30</v>
      </c>
      <c r="C2473" s="2">
        <v>2900</v>
      </c>
      <c r="D2473" s="17">
        <v>143.93488406193714</v>
      </c>
      <c r="E2473" s="2">
        <v>-13.66</v>
      </c>
    </row>
    <row r="2474" spans="2:5" x14ac:dyDescent="0.25">
      <c r="B2474" s="2">
        <v>30</v>
      </c>
      <c r="C2474" s="2">
        <v>2900</v>
      </c>
      <c r="D2474" s="17">
        <v>147.90183169227771</v>
      </c>
      <c r="E2474" s="2">
        <v>-13.46</v>
      </c>
    </row>
    <row r="2475" spans="2:5" x14ac:dyDescent="0.25">
      <c r="B2475" s="2">
        <v>30</v>
      </c>
      <c r="C2475" s="2">
        <v>2900</v>
      </c>
      <c r="D2475" s="17">
        <v>151.00550746220017</v>
      </c>
      <c r="E2475" s="2">
        <v>-13.29</v>
      </c>
    </row>
    <row r="2476" spans="2:5" x14ac:dyDescent="0.25">
      <c r="B2476" s="2">
        <v>30</v>
      </c>
      <c r="C2476" s="2">
        <v>2900</v>
      </c>
      <c r="D2476" s="17">
        <v>154.97214024438119</v>
      </c>
      <c r="E2476" s="2">
        <v>-13.14</v>
      </c>
    </row>
    <row r="2477" spans="2:5" x14ac:dyDescent="0.25">
      <c r="B2477" s="2">
        <v>30</v>
      </c>
      <c r="C2477" s="2">
        <v>2900</v>
      </c>
      <c r="D2477" s="17">
        <v>159.06759871171687</v>
      </c>
      <c r="E2477" s="2">
        <v>-13.01</v>
      </c>
    </row>
    <row r="2478" spans="2:5" x14ac:dyDescent="0.25">
      <c r="B2478" s="2">
        <v>30</v>
      </c>
      <c r="C2478" s="2">
        <v>2900</v>
      </c>
      <c r="D2478" s="17">
        <v>163.03435812097811</v>
      </c>
      <c r="E2478" s="2">
        <v>-12.91</v>
      </c>
    </row>
    <row r="2479" spans="2:5" x14ac:dyDescent="0.25">
      <c r="B2479" s="2">
        <v>30</v>
      </c>
      <c r="C2479" s="2">
        <v>2900</v>
      </c>
      <c r="D2479" s="17">
        <v>167.12970602471299</v>
      </c>
      <c r="E2479" s="2">
        <v>-12.79</v>
      </c>
    </row>
    <row r="2480" spans="2:5" x14ac:dyDescent="0.25">
      <c r="B2480" s="2">
        <v>30</v>
      </c>
      <c r="C2480" s="2">
        <v>2900</v>
      </c>
      <c r="D2480" s="17">
        <v>171.09657975516208</v>
      </c>
      <c r="E2480" s="2">
        <v>-12.72</v>
      </c>
    </row>
    <row r="2481" spans="2:5" x14ac:dyDescent="0.25">
      <c r="B2481" s="2">
        <v>30</v>
      </c>
      <c r="C2481" s="2">
        <v>2900</v>
      </c>
      <c r="D2481" s="17">
        <v>176.1834315533219</v>
      </c>
      <c r="E2481" s="2">
        <v>-12.63</v>
      </c>
    </row>
    <row r="2482" spans="2:5" x14ac:dyDescent="0.25">
      <c r="B2482" s="2">
        <v>30</v>
      </c>
      <c r="C2482" s="2">
        <v>2900</v>
      </c>
      <c r="D2482" s="17">
        <v>179.15880463965408</v>
      </c>
      <c r="E2482" s="2">
        <v>-12.54</v>
      </c>
    </row>
    <row r="2483" spans="2:5" x14ac:dyDescent="0.25">
      <c r="B2483" s="2">
        <v>30</v>
      </c>
      <c r="C2483" s="2">
        <v>2900</v>
      </c>
      <c r="D2483" s="17">
        <v>184.24559487243991</v>
      </c>
      <c r="E2483" s="2">
        <v>-12.49</v>
      </c>
    </row>
    <row r="2484" spans="2:5" x14ac:dyDescent="0.25">
      <c r="B2484" s="2">
        <v>30</v>
      </c>
      <c r="C2484" s="2">
        <v>2900</v>
      </c>
      <c r="D2484" s="17">
        <v>188.21301814143146</v>
      </c>
      <c r="E2484" s="2">
        <v>-12.4</v>
      </c>
    </row>
    <row r="2485" spans="2:5" x14ac:dyDescent="0.25">
      <c r="B2485" s="2">
        <v>30</v>
      </c>
      <c r="C2485" s="2">
        <v>2900</v>
      </c>
      <c r="D2485" s="17">
        <v>192.30776610915754</v>
      </c>
      <c r="E2485" s="2">
        <v>-12.36</v>
      </c>
    </row>
    <row r="2486" spans="2:5" x14ac:dyDescent="0.25">
      <c r="B2486" s="2">
        <v>30</v>
      </c>
      <c r="C2486" s="2">
        <v>2900</v>
      </c>
      <c r="D2486" s="17">
        <v>196.27526047340251</v>
      </c>
      <c r="E2486" s="2">
        <v>-12.31</v>
      </c>
    </row>
    <row r="2487" spans="2:5" x14ac:dyDescent="0.25">
      <c r="B2487" s="2">
        <v>30</v>
      </c>
      <c r="C2487" s="2">
        <v>2900</v>
      </c>
      <c r="D2487" s="17">
        <v>201.36171389787964</v>
      </c>
      <c r="E2487" s="2">
        <v>-12.22</v>
      </c>
    </row>
    <row r="2488" spans="2:5" x14ac:dyDescent="0.25">
      <c r="B2488" s="2">
        <v>30</v>
      </c>
      <c r="C2488" s="2">
        <v>2900</v>
      </c>
      <c r="D2488" s="17">
        <v>204.33750402189315</v>
      </c>
      <c r="E2488" s="2">
        <v>-12.23</v>
      </c>
    </row>
    <row r="2489" spans="2:5" x14ac:dyDescent="0.25">
      <c r="B2489" s="2">
        <v>30</v>
      </c>
      <c r="C2489" s="2">
        <v>2900</v>
      </c>
      <c r="D2489" s="17">
        <v>208.43212866035034</v>
      </c>
      <c r="E2489" s="2">
        <v>-12.09</v>
      </c>
    </row>
    <row r="2490" spans="2:5" x14ac:dyDescent="0.25">
      <c r="B2490" s="2">
        <v>30</v>
      </c>
      <c r="C2490" s="2">
        <v>2900</v>
      </c>
      <c r="D2490" s="17">
        <v>213.51935323964045</v>
      </c>
      <c r="E2490" s="2">
        <v>-12.08</v>
      </c>
    </row>
    <row r="2491" spans="2:5" x14ac:dyDescent="0.25">
      <c r="B2491" s="2">
        <v>30</v>
      </c>
      <c r="C2491" s="2">
        <v>2900</v>
      </c>
      <c r="D2491" s="17">
        <v>217.48612639863242</v>
      </c>
      <c r="E2491" s="2">
        <v>-12.02</v>
      </c>
    </row>
    <row r="2492" spans="2:5" x14ac:dyDescent="0.25">
      <c r="B2492" s="2">
        <v>30</v>
      </c>
      <c r="C2492" s="2">
        <v>2900</v>
      </c>
      <c r="D2492" s="17">
        <v>222.57308266246267</v>
      </c>
      <c r="E2492" s="2">
        <v>-11.95</v>
      </c>
    </row>
    <row r="2493" spans="2:5" x14ac:dyDescent="0.25">
      <c r="B2493" s="2">
        <v>30</v>
      </c>
      <c r="C2493" s="2">
        <v>2900</v>
      </c>
      <c r="D2493" s="17">
        <v>226.54023504419473</v>
      </c>
      <c r="E2493" s="2">
        <v>-11.9</v>
      </c>
    </row>
    <row r="2494" spans="2:5" x14ac:dyDescent="0.25">
      <c r="B2494" s="2">
        <v>30</v>
      </c>
      <c r="C2494" s="2">
        <v>2900</v>
      </c>
      <c r="D2494" s="17">
        <v>231.62694153286341</v>
      </c>
      <c r="E2494" s="2">
        <v>-11.79</v>
      </c>
    </row>
    <row r="2495" spans="2:5" x14ac:dyDescent="0.25">
      <c r="B2495" s="2">
        <v>30</v>
      </c>
      <c r="C2495" s="2">
        <v>2900</v>
      </c>
      <c r="D2495" s="17">
        <v>236.71417784716243</v>
      </c>
      <c r="E2495" s="2">
        <v>-11.78</v>
      </c>
    </row>
    <row r="2496" spans="2:5" x14ac:dyDescent="0.25">
      <c r="B2496" s="2">
        <v>30</v>
      </c>
      <c r="C2496" s="2">
        <v>2900</v>
      </c>
      <c r="D2496" s="17">
        <v>241.67277091941386</v>
      </c>
      <c r="E2496" s="2">
        <v>-11.74</v>
      </c>
    </row>
    <row r="2497" spans="2:5" x14ac:dyDescent="0.25">
      <c r="B2497" s="2">
        <v>30</v>
      </c>
      <c r="C2497" s="2">
        <v>2900</v>
      </c>
      <c r="D2497" s="17">
        <v>245.76790862896468</v>
      </c>
      <c r="E2497" s="2">
        <v>-11.58</v>
      </c>
    </row>
    <row r="2498" spans="2:5" x14ac:dyDescent="0.25">
      <c r="B2498" s="2">
        <v>30</v>
      </c>
      <c r="C2498" s="2">
        <v>2900</v>
      </c>
      <c r="D2498" s="17">
        <v>249.73499130050376</v>
      </c>
      <c r="E2498" s="2">
        <v>-11.56</v>
      </c>
    </row>
    <row r="2499" spans="2:5" x14ac:dyDescent="0.25">
      <c r="B2499" s="2">
        <v>31</v>
      </c>
      <c r="C2499" s="2">
        <v>3000</v>
      </c>
      <c r="D2499" s="2">
        <v>0</v>
      </c>
      <c r="E2499" s="2">
        <v>0.152</v>
      </c>
    </row>
    <row r="2500" spans="2:5" x14ac:dyDescent="0.25">
      <c r="B2500" s="2">
        <v>31</v>
      </c>
      <c r="C2500" s="2">
        <v>3000</v>
      </c>
      <c r="D2500" s="17">
        <v>2.0001202474138582</v>
      </c>
      <c r="E2500" s="2">
        <v>0.432</v>
      </c>
    </row>
    <row r="2501" spans="2:5" x14ac:dyDescent="0.25">
      <c r="B2501" s="2">
        <v>31</v>
      </c>
      <c r="C2501" s="2">
        <v>3000</v>
      </c>
      <c r="D2501" s="17">
        <v>3.0000225400261753</v>
      </c>
      <c r="E2501" s="2">
        <v>0.65200000000000002</v>
      </c>
    </row>
    <row r="2502" spans="2:5" x14ac:dyDescent="0.25">
      <c r="B2502" s="2">
        <v>31</v>
      </c>
      <c r="C2502" s="2">
        <v>3000</v>
      </c>
      <c r="D2502" s="17">
        <v>5.000142721399965</v>
      </c>
      <c r="E2502" s="2">
        <v>0.55200000000000005</v>
      </c>
    </row>
    <row r="2503" spans="2:5" x14ac:dyDescent="0.25">
      <c r="B2503" s="2">
        <v>31</v>
      </c>
      <c r="C2503" s="2">
        <v>3000</v>
      </c>
      <c r="D2503" s="17">
        <v>8.0001652483327579</v>
      </c>
      <c r="E2503" s="2">
        <v>0.63200000000000001</v>
      </c>
    </row>
    <row r="2504" spans="2:5" x14ac:dyDescent="0.25">
      <c r="B2504" s="2">
        <v>31</v>
      </c>
      <c r="C2504" s="2">
        <v>3000</v>
      </c>
      <c r="D2504" s="17">
        <v>10.000285444342994</v>
      </c>
      <c r="E2504" s="2">
        <v>0.73199999999999998</v>
      </c>
    </row>
    <row r="2505" spans="2:5" x14ac:dyDescent="0.25">
      <c r="B2505" s="2">
        <v>31</v>
      </c>
      <c r="C2505" s="2">
        <v>3000</v>
      </c>
      <c r="D2505" s="17">
        <v>13.000307967525465</v>
      </c>
      <c r="E2505" s="2">
        <v>1.415</v>
      </c>
    </row>
    <row r="2506" spans="2:5" x14ac:dyDescent="0.25">
      <c r="B2506" s="2">
        <v>31</v>
      </c>
      <c r="C2506" s="2">
        <v>3000</v>
      </c>
      <c r="D2506" s="17">
        <v>15.000270404341254</v>
      </c>
      <c r="E2506" s="2">
        <v>1.704</v>
      </c>
    </row>
    <row r="2507" spans="2:5" x14ac:dyDescent="0.25">
      <c r="B2507" s="2">
        <v>31</v>
      </c>
      <c r="C2507" s="2">
        <v>3000</v>
      </c>
      <c r="D2507" s="17">
        <v>17.000390592117462</v>
      </c>
      <c r="E2507" s="2">
        <v>2.5379999999999998</v>
      </c>
    </row>
    <row r="2508" spans="2:5" x14ac:dyDescent="0.25">
      <c r="B2508" s="2">
        <v>31</v>
      </c>
      <c r="C2508" s="2">
        <v>3000</v>
      </c>
      <c r="D2508" s="17">
        <v>19.000353030599527</v>
      </c>
      <c r="E2508" s="2">
        <v>1.4750000000000001</v>
      </c>
    </row>
    <row r="2509" spans="2:5" x14ac:dyDescent="0.25">
      <c r="B2509" s="2">
        <v>31</v>
      </c>
      <c r="C2509" s="2">
        <v>3000</v>
      </c>
      <c r="D2509" s="17">
        <v>21.000473215884945</v>
      </c>
      <c r="E2509" s="2">
        <v>0.38200000000000001</v>
      </c>
    </row>
    <row r="2510" spans="2:5" x14ac:dyDescent="0.25">
      <c r="B2510" s="2">
        <v>31</v>
      </c>
      <c r="C2510" s="2">
        <v>3000</v>
      </c>
      <c r="D2510" s="17">
        <v>22.000533311171235</v>
      </c>
      <c r="E2510" s="2">
        <v>-0.13800000000000001</v>
      </c>
    </row>
    <row r="2511" spans="2:5" x14ac:dyDescent="0.25">
      <c r="B2511" s="2">
        <v>31</v>
      </c>
      <c r="C2511" s="2">
        <v>3000</v>
      </c>
      <c r="D2511" s="17">
        <v>23.000435653509847</v>
      </c>
      <c r="E2511" s="2">
        <v>-0.55800000000000005</v>
      </c>
    </row>
    <row r="2512" spans="2:5" x14ac:dyDescent="0.25">
      <c r="B2512" s="2">
        <v>31</v>
      </c>
      <c r="C2512" s="2">
        <v>3000</v>
      </c>
      <c r="D2512" s="17">
        <v>24.000495744301894</v>
      </c>
      <c r="E2512" s="2">
        <v>-0.438</v>
      </c>
    </row>
    <row r="2513" spans="2:5" x14ac:dyDescent="0.25">
      <c r="B2513" s="2">
        <v>31</v>
      </c>
      <c r="C2513" s="2">
        <v>3000</v>
      </c>
      <c r="D2513" s="17">
        <v>25.000555838842022</v>
      </c>
      <c r="E2513" s="2">
        <v>-2.6579999999999999</v>
      </c>
    </row>
    <row r="2514" spans="2:5" x14ac:dyDescent="0.25">
      <c r="B2514" s="2">
        <v>31</v>
      </c>
      <c r="C2514" s="2">
        <v>3000</v>
      </c>
      <c r="D2514" s="17">
        <v>28.265155391179817</v>
      </c>
      <c r="E2514" s="2">
        <v>-3.5</v>
      </c>
    </row>
    <row r="2515" spans="2:5" x14ac:dyDescent="0.25">
      <c r="B2515" s="2">
        <v>31</v>
      </c>
      <c r="C2515" s="2">
        <v>3000</v>
      </c>
      <c r="D2515" s="17">
        <v>30.238757535510736</v>
      </c>
      <c r="E2515" s="2">
        <v>-4.49</v>
      </c>
    </row>
    <row r="2516" spans="2:5" x14ac:dyDescent="0.25">
      <c r="B2516" s="2">
        <v>31</v>
      </c>
      <c r="C2516" s="2">
        <v>3000</v>
      </c>
      <c r="D2516" s="17">
        <v>35.334253880354254</v>
      </c>
      <c r="E2516" s="2">
        <v>-6.51</v>
      </c>
    </row>
    <row r="2517" spans="2:5" x14ac:dyDescent="0.25">
      <c r="B2517" s="2">
        <v>31</v>
      </c>
      <c r="C2517" s="2">
        <v>3000</v>
      </c>
      <c r="D2517" s="17">
        <v>41.417004494207262</v>
      </c>
      <c r="E2517" s="2">
        <v>-9.23</v>
      </c>
    </row>
    <row r="2518" spans="2:5" x14ac:dyDescent="0.25">
      <c r="B2518" s="2">
        <v>31</v>
      </c>
      <c r="C2518" s="2">
        <v>3000</v>
      </c>
      <c r="D2518" s="17">
        <v>45.368437897738076</v>
      </c>
      <c r="E2518" s="2">
        <v>-10.32</v>
      </c>
    </row>
    <row r="2519" spans="2:5" x14ac:dyDescent="0.25">
      <c r="B2519" s="2">
        <v>31</v>
      </c>
      <c r="C2519" s="2">
        <v>3000</v>
      </c>
      <c r="D2519" s="17">
        <v>49.474139439397085</v>
      </c>
      <c r="E2519" s="2">
        <v>-11.1</v>
      </c>
    </row>
    <row r="2520" spans="2:5" x14ac:dyDescent="0.25">
      <c r="B2520" s="2">
        <v>31</v>
      </c>
      <c r="C2520" s="2">
        <v>3000</v>
      </c>
      <c r="D2520" s="17">
        <v>52.596141163159132</v>
      </c>
      <c r="E2520" s="2">
        <v>-14.64</v>
      </c>
    </row>
    <row r="2521" spans="2:5" x14ac:dyDescent="0.25">
      <c r="B2521" s="2">
        <v>31</v>
      </c>
      <c r="C2521" s="2">
        <v>3000</v>
      </c>
      <c r="D2521" s="17">
        <v>56.544504253399317</v>
      </c>
      <c r="E2521" s="2">
        <v>-18.190000000000001</v>
      </c>
    </row>
    <row r="2522" spans="2:5" x14ac:dyDescent="0.25">
      <c r="B2522" s="2">
        <v>31</v>
      </c>
      <c r="C2522" s="2">
        <v>3000</v>
      </c>
      <c r="D2522" s="17">
        <v>61.639338098754891</v>
      </c>
      <c r="E2522" s="2">
        <v>-21.73</v>
      </c>
    </row>
    <row r="2523" spans="2:5" x14ac:dyDescent="0.25">
      <c r="B2523" s="2">
        <v>31</v>
      </c>
      <c r="C2523" s="2">
        <v>3000</v>
      </c>
      <c r="D2523" s="17">
        <v>66.734811314954186</v>
      </c>
      <c r="E2523" s="2">
        <v>-22.51</v>
      </c>
    </row>
    <row r="2524" spans="2:5" x14ac:dyDescent="0.25">
      <c r="B2524" s="2">
        <v>31</v>
      </c>
      <c r="C2524" s="2">
        <v>3000</v>
      </c>
      <c r="D2524" s="17">
        <v>71.830787836640496</v>
      </c>
      <c r="E2524" s="2">
        <v>-22.4</v>
      </c>
    </row>
    <row r="2525" spans="2:5" x14ac:dyDescent="0.25">
      <c r="B2525" s="2">
        <v>31</v>
      </c>
      <c r="C2525" s="2">
        <v>3000</v>
      </c>
      <c r="D2525" s="17">
        <v>76.767966634802335</v>
      </c>
      <c r="E2525" s="2">
        <v>-21.92</v>
      </c>
    </row>
    <row r="2526" spans="2:5" x14ac:dyDescent="0.25">
      <c r="B2526" s="2">
        <v>31</v>
      </c>
      <c r="C2526" s="2">
        <v>3000</v>
      </c>
      <c r="D2526" s="17">
        <v>81.862370728143745</v>
      </c>
      <c r="E2526" s="2">
        <v>-21.28</v>
      </c>
    </row>
    <row r="2527" spans="2:5" x14ac:dyDescent="0.25">
      <c r="B2527" s="2">
        <v>31</v>
      </c>
      <c r="C2527" s="2">
        <v>3000</v>
      </c>
      <c r="D2527" s="17">
        <v>87.944906078884983</v>
      </c>
      <c r="E2527" s="2">
        <v>-20.29</v>
      </c>
    </row>
    <row r="2528" spans="2:5" x14ac:dyDescent="0.25">
      <c r="B2528" s="2">
        <v>31</v>
      </c>
      <c r="C2528" s="2">
        <v>3000</v>
      </c>
      <c r="D2528" s="17">
        <v>94.027470822179183</v>
      </c>
      <c r="E2528" s="2">
        <v>-19.27</v>
      </c>
    </row>
    <row r="2529" spans="2:5" x14ac:dyDescent="0.25">
      <c r="B2529" s="2">
        <v>31</v>
      </c>
      <c r="C2529" s="2">
        <v>3000</v>
      </c>
      <c r="D2529" s="17">
        <v>99.122612501919448</v>
      </c>
      <c r="E2529" s="2">
        <v>-18.55</v>
      </c>
    </row>
    <row r="2530" spans="2:5" x14ac:dyDescent="0.25">
      <c r="B2530" s="2">
        <v>31</v>
      </c>
      <c r="C2530" s="2">
        <v>3000</v>
      </c>
      <c r="D2530" s="17">
        <v>104.21813349506698</v>
      </c>
      <c r="E2530" s="2">
        <v>-17.829999999999998</v>
      </c>
    </row>
    <row r="2531" spans="2:5" x14ac:dyDescent="0.25">
      <c r="B2531" s="2">
        <v>31</v>
      </c>
      <c r="C2531" s="2">
        <v>3000</v>
      </c>
      <c r="D2531" s="17">
        <v>108.16813877109716</v>
      </c>
      <c r="E2531" s="2">
        <v>-17.11</v>
      </c>
    </row>
    <row r="2532" spans="2:5" x14ac:dyDescent="0.25">
      <c r="B2532" s="2">
        <v>31</v>
      </c>
      <c r="C2532" s="2">
        <v>3000</v>
      </c>
      <c r="D2532" s="17">
        <v>113.26285041969081</v>
      </c>
      <c r="E2532" s="2">
        <v>-16.5</v>
      </c>
    </row>
    <row r="2533" spans="2:5" x14ac:dyDescent="0.25">
      <c r="B2533" s="2">
        <v>31</v>
      </c>
      <c r="C2533" s="2">
        <v>3000</v>
      </c>
      <c r="D2533" s="17">
        <v>118.35793308935052</v>
      </c>
      <c r="E2533" s="2">
        <v>-15.98</v>
      </c>
    </row>
    <row r="2534" spans="2:5" x14ac:dyDescent="0.25">
      <c r="B2534" s="2">
        <v>31</v>
      </c>
      <c r="C2534" s="2">
        <v>3000</v>
      </c>
      <c r="D2534" s="17">
        <v>122.46630410513403</v>
      </c>
      <c r="E2534" s="2">
        <v>-15.55</v>
      </c>
    </row>
    <row r="2535" spans="2:5" x14ac:dyDescent="0.25">
      <c r="B2535" s="2">
        <v>31</v>
      </c>
      <c r="C2535" s="2">
        <v>3000</v>
      </c>
      <c r="D2535" s="17">
        <v>127.4035096109241</v>
      </c>
      <c r="E2535" s="2">
        <v>-15.03</v>
      </c>
    </row>
    <row r="2536" spans="2:5" x14ac:dyDescent="0.25">
      <c r="B2536" s="2">
        <v>31</v>
      </c>
      <c r="C2536" s="2">
        <v>3000</v>
      </c>
      <c r="D2536" s="17">
        <v>133.48600310584135</v>
      </c>
      <c r="E2536" s="2">
        <v>-14.63</v>
      </c>
    </row>
    <row r="2537" spans="2:5" x14ac:dyDescent="0.25">
      <c r="B2537" s="2">
        <v>31</v>
      </c>
      <c r="C2537" s="2">
        <v>3000</v>
      </c>
      <c r="D2537" s="17">
        <v>137.59327142400778</v>
      </c>
      <c r="E2537" s="2">
        <v>-14.21</v>
      </c>
    </row>
    <row r="2538" spans="2:5" x14ac:dyDescent="0.25">
      <c r="B2538" s="2">
        <v>31</v>
      </c>
      <c r="C2538" s="2">
        <v>3000</v>
      </c>
      <c r="D2538" s="17">
        <v>142.68859583425228</v>
      </c>
      <c r="E2538" s="2">
        <v>-13.89</v>
      </c>
    </row>
    <row r="2539" spans="2:5" x14ac:dyDescent="0.25">
      <c r="B2539" s="2">
        <v>31</v>
      </c>
      <c r="C2539" s="2">
        <v>3000</v>
      </c>
      <c r="D2539" s="17">
        <v>146.6388839195059</v>
      </c>
      <c r="E2539" s="2">
        <v>-13.55</v>
      </c>
    </row>
    <row r="2540" spans="2:5" x14ac:dyDescent="0.25">
      <c r="B2540" s="2">
        <v>31</v>
      </c>
      <c r="C2540" s="2">
        <v>3000</v>
      </c>
      <c r="D2540" s="17">
        <v>150.74600357271936</v>
      </c>
      <c r="E2540" s="2">
        <v>-13.25</v>
      </c>
    </row>
    <row r="2541" spans="2:5" x14ac:dyDescent="0.25">
      <c r="B2541" s="2">
        <v>31</v>
      </c>
      <c r="C2541" s="2">
        <v>3000</v>
      </c>
      <c r="D2541" s="17">
        <v>155.84121609232983</v>
      </c>
      <c r="E2541" s="2">
        <v>-12.89</v>
      </c>
    </row>
    <row r="2542" spans="2:5" x14ac:dyDescent="0.25">
      <c r="B2542" s="2">
        <v>31</v>
      </c>
      <c r="C2542" s="2">
        <v>3000</v>
      </c>
      <c r="D2542" s="17">
        <v>162.91124921603796</v>
      </c>
      <c r="E2542" s="2">
        <v>-12.65</v>
      </c>
    </row>
    <row r="2543" spans="2:5" x14ac:dyDescent="0.25">
      <c r="B2543" s="2">
        <v>31</v>
      </c>
      <c r="C2543" s="2">
        <v>3000</v>
      </c>
      <c r="D2543" s="17">
        <v>168.99388712353439</v>
      </c>
      <c r="E2543" s="2">
        <v>-12.39</v>
      </c>
    </row>
    <row r="2544" spans="2:5" x14ac:dyDescent="0.25">
      <c r="B2544" s="2">
        <v>31</v>
      </c>
      <c r="C2544" s="2">
        <v>3000</v>
      </c>
      <c r="D2544" s="17">
        <v>174.08923265128089</v>
      </c>
      <c r="E2544" s="2">
        <v>-11.64</v>
      </c>
    </row>
    <row r="2545" spans="2:5" x14ac:dyDescent="0.25">
      <c r="B2545" s="2">
        <v>31</v>
      </c>
      <c r="C2545" s="2">
        <v>3000</v>
      </c>
      <c r="D2545" s="17">
        <v>176.06397806796161</v>
      </c>
      <c r="E2545" s="2">
        <v>-12.13</v>
      </c>
    </row>
    <row r="2546" spans="2:5" x14ac:dyDescent="0.25">
      <c r="B2546" s="2">
        <v>31</v>
      </c>
      <c r="C2546" s="2">
        <v>3000</v>
      </c>
      <c r="D2546" s="17">
        <v>183.13414444365492</v>
      </c>
      <c r="E2546" s="2">
        <v>-11.98</v>
      </c>
    </row>
    <row r="2547" spans="2:5" x14ac:dyDescent="0.25">
      <c r="B2547" s="2">
        <v>31</v>
      </c>
      <c r="C2547" s="2">
        <v>3000</v>
      </c>
      <c r="D2547" s="17">
        <v>190.20437783895315</v>
      </c>
      <c r="E2547" s="2">
        <v>-11.83</v>
      </c>
    </row>
    <row r="2548" spans="2:5" x14ac:dyDescent="0.25">
      <c r="B2548" s="2">
        <v>31</v>
      </c>
      <c r="C2548" s="2">
        <v>3000</v>
      </c>
      <c r="D2548" s="17">
        <v>196.28694330773789</v>
      </c>
      <c r="E2548" s="2">
        <v>-11.71</v>
      </c>
    </row>
    <row r="2549" spans="2:5" x14ac:dyDescent="0.25">
      <c r="B2549" s="2">
        <v>31</v>
      </c>
      <c r="C2549" s="2">
        <v>3000</v>
      </c>
      <c r="D2549" s="17">
        <v>202.36952062276316</v>
      </c>
      <c r="E2549" s="2">
        <v>-11.55</v>
      </c>
    </row>
    <row r="2550" spans="2:5" x14ac:dyDescent="0.25">
      <c r="B2550" s="2">
        <v>31</v>
      </c>
      <c r="C2550" s="2">
        <v>3000</v>
      </c>
      <c r="D2550" s="17">
        <v>206.47716143214228</v>
      </c>
      <c r="E2550" s="2">
        <v>-11.46</v>
      </c>
    </row>
    <row r="2551" spans="2:5" x14ac:dyDescent="0.25">
      <c r="B2551" s="2">
        <v>31</v>
      </c>
      <c r="C2551" s="2">
        <v>3000</v>
      </c>
      <c r="D2551" s="17">
        <v>214.53470676109885</v>
      </c>
      <c r="E2551" s="2">
        <v>-11.37</v>
      </c>
    </row>
    <row r="2552" spans="2:5" x14ac:dyDescent="0.25">
      <c r="B2552" s="2">
        <v>31</v>
      </c>
      <c r="C2552" s="2">
        <v>3000</v>
      </c>
      <c r="D2552" s="17">
        <v>220.6173138469928</v>
      </c>
      <c r="E2552" s="2">
        <v>-11.23</v>
      </c>
    </row>
    <row r="2553" spans="2:5" x14ac:dyDescent="0.25">
      <c r="B2553" s="2">
        <v>31</v>
      </c>
      <c r="C2553" s="2">
        <v>3000</v>
      </c>
      <c r="D2553" s="17">
        <v>226.69992927448033</v>
      </c>
      <c r="E2553" s="2">
        <v>-11.16</v>
      </c>
    </row>
    <row r="2554" spans="2:5" x14ac:dyDescent="0.25">
      <c r="B2554" s="2">
        <v>31</v>
      </c>
      <c r="C2554" s="2">
        <v>3000</v>
      </c>
      <c r="D2554" s="17">
        <v>234.75770518781721</v>
      </c>
      <c r="E2554" s="2">
        <v>-11.02</v>
      </c>
    </row>
    <row r="2555" spans="2:5" x14ac:dyDescent="0.25">
      <c r="B2555" s="2">
        <v>31</v>
      </c>
      <c r="C2555" s="2">
        <v>3000</v>
      </c>
      <c r="D2555" s="17">
        <v>242.97318942020348</v>
      </c>
      <c r="E2555" s="2">
        <v>-10.89</v>
      </c>
    </row>
    <row r="2556" spans="2:5" x14ac:dyDescent="0.25">
      <c r="B2556" s="2">
        <v>31</v>
      </c>
      <c r="C2556" s="2">
        <v>3000</v>
      </c>
      <c r="D2556" s="17">
        <v>250.04311881157591</v>
      </c>
      <c r="E2556" s="2">
        <v>-10.81</v>
      </c>
    </row>
    <row r="2557" spans="2:5" x14ac:dyDescent="0.25">
      <c r="B2557" s="2">
        <v>31</v>
      </c>
      <c r="C2557" s="2">
        <v>3000</v>
      </c>
      <c r="D2557" s="17">
        <v>257.11311081509177</v>
      </c>
      <c r="E2557" s="2">
        <v>-10.69</v>
      </c>
    </row>
    <row r="2558" spans="2:5" x14ac:dyDescent="0.25">
      <c r="B2558" s="2">
        <v>31</v>
      </c>
      <c r="C2558" s="2">
        <v>3000</v>
      </c>
      <c r="D2558" s="17">
        <v>265.17065064785993</v>
      </c>
      <c r="E2558" s="2">
        <v>-10.58</v>
      </c>
    </row>
    <row r="2559" spans="2:5" x14ac:dyDescent="0.25">
      <c r="B2559" s="2">
        <v>31</v>
      </c>
      <c r="C2559" s="2">
        <v>3000</v>
      </c>
      <c r="D2559" s="17">
        <v>271.25326307530611</v>
      </c>
      <c r="E2559" s="2">
        <v>-10.44</v>
      </c>
    </row>
    <row r="2560" spans="2:5" x14ac:dyDescent="0.25">
      <c r="B2560" s="2">
        <v>31</v>
      </c>
      <c r="C2560" s="2">
        <v>3000</v>
      </c>
      <c r="D2560" s="17">
        <v>278.32341478394341</v>
      </c>
      <c r="E2560" s="2">
        <v>-10.28</v>
      </c>
    </row>
    <row r="2561" spans="2:5" x14ac:dyDescent="0.25">
      <c r="B2561" s="2">
        <v>31</v>
      </c>
      <c r="C2561" s="2">
        <v>3000</v>
      </c>
      <c r="D2561" s="17">
        <v>285.39361188539033</v>
      </c>
      <c r="E2561" s="2">
        <v>-10.24</v>
      </c>
    </row>
    <row r="2562" spans="2:5" x14ac:dyDescent="0.25">
      <c r="B2562" s="2">
        <v>31</v>
      </c>
      <c r="C2562" s="2">
        <v>3000</v>
      </c>
      <c r="D2562" s="17">
        <v>290.48862412318095</v>
      </c>
      <c r="E2562" s="2">
        <v>-10.15</v>
      </c>
    </row>
    <row r="2563" spans="2:5" x14ac:dyDescent="0.25">
      <c r="B2563" s="2">
        <v>31</v>
      </c>
      <c r="C2563" s="2">
        <v>3000</v>
      </c>
      <c r="D2563" s="17">
        <v>295.58377456309853</v>
      </c>
      <c r="E2563" s="2">
        <v>-9.76</v>
      </c>
    </row>
    <row r="2564" spans="2:5" x14ac:dyDescent="0.25">
      <c r="B2564" s="2">
        <v>31</v>
      </c>
      <c r="C2564" s="2">
        <v>3000</v>
      </c>
      <c r="D2564" s="17">
        <v>301.66641601106426</v>
      </c>
      <c r="E2564" s="2">
        <v>-9.9700000000000006</v>
      </c>
    </row>
    <row r="2565" spans="2:5" x14ac:dyDescent="0.25">
      <c r="B2565" s="2">
        <v>31</v>
      </c>
      <c r="C2565" s="2">
        <v>3000</v>
      </c>
      <c r="D2565" s="17">
        <v>307.74906224544753</v>
      </c>
      <c r="E2565" s="2">
        <v>-9.8800000000000008</v>
      </c>
    </row>
    <row r="2566" spans="2:5" x14ac:dyDescent="0.25">
      <c r="B2566" s="2">
        <v>31</v>
      </c>
      <c r="C2566" s="2">
        <v>3000</v>
      </c>
      <c r="D2566" s="17">
        <v>311.85714779196633</v>
      </c>
      <c r="E2566" s="2">
        <v>-9.76</v>
      </c>
    </row>
    <row r="2567" spans="2:5" x14ac:dyDescent="0.25">
      <c r="B2567" s="2">
        <v>31</v>
      </c>
      <c r="C2567" s="2">
        <v>3000</v>
      </c>
      <c r="D2567" s="17">
        <v>317.78179773698798</v>
      </c>
      <c r="E2567" s="2">
        <v>-9.6999999999999993</v>
      </c>
    </row>
    <row r="2568" spans="2:5" x14ac:dyDescent="0.25">
      <c r="B2568" s="2">
        <v>31</v>
      </c>
      <c r="C2568" s="2">
        <v>3000</v>
      </c>
      <c r="D2568" s="17">
        <v>321.88921430973721</v>
      </c>
      <c r="E2568" s="2">
        <v>-9.64</v>
      </c>
    </row>
    <row r="2569" spans="2:5" x14ac:dyDescent="0.25">
      <c r="B2569" s="2">
        <v>31</v>
      </c>
      <c r="C2569" s="2">
        <v>3000</v>
      </c>
      <c r="D2569" s="17">
        <v>325.99702698786672</v>
      </c>
      <c r="E2569" s="2">
        <v>-9.5399999999999991</v>
      </c>
    </row>
    <row r="2570" spans="2:5" x14ac:dyDescent="0.25">
      <c r="B2570" s="2">
        <v>31</v>
      </c>
      <c r="C2570" s="2">
        <v>3000</v>
      </c>
      <c r="D2570" s="17">
        <v>329.94694800973025</v>
      </c>
      <c r="E2570" s="2">
        <v>-9.49</v>
      </c>
    </row>
    <row r="2571" spans="2:5" x14ac:dyDescent="0.25">
      <c r="B2571" s="2">
        <v>31</v>
      </c>
      <c r="C2571" s="2">
        <v>3000</v>
      </c>
      <c r="D2571" s="17">
        <v>335.04196086598699</v>
      </c>
      <c r="E2571" s="2">
        <v>-9.4</v>
      </c>
    </row>
    <row r="2572" spans="2:5" x14ac:dyDescent="0.25">
      <c r="B2572" s="2">
        <v>31</v>
      </c>
      <c r="C2572" s="2">
        <v>3000</v>
      </c>
      <c r="D2572" s="17">
        <v>339.14968797997375</v>
      </c>
      <c r="E2572" s="2">
        <v>-9.18</v>
      </c>
    </row>
    <row r="2573" spans="2:5" x14ac:dyDescent="0.25">
      <c r="B2573" s="2">
        <v>31</v>
      </c>
      <c r="C2573" s="2">
        <v>3000</v>
      </c>
      <c r="D2573" s="17">
        <v>343.25778384896324</v>
      </c>
      <c r="E2573" s="2">
        <v>-9.2100000000000009</v>
      </c>
    </row>
    <row r="2574" spans="2:5" x14ac:dyDescent="0.25">
      <c r="B2574" s="2">
        <v>31</v>
      </c>
      <c r="C2574" s="2">
        <v>3000</v>
      </c>
      <c r="D2574" s="17">
        <v>347.20719040496454</v>
      </c>
      <c r="E2574" s="2">
        <v>-9.1300000000000008</v>
      </c>
    </row>
    <row r="2575" spans="2:5" x14ac:dyDescent="0.25">
      <c r="B2575" s="2">
        <v>31</v>
      </c>
      <c r="C2575" s="2">
        <v>3000</v>
      </c>
      <c r="D2575" s="17">
        <v>351.31499880434546</v>
      </c>
      <c r="E2575" s="2">
        <v>-9.11</v>
      </c>
    </row>
    <row r="2576" spans="2:5" x14ac:dyDescent="0.25">
      <c r="B2576" s="2">
        <v>31</v>
      </c>
      <c r="C2576" s="2">
        <v>3000</v>
      </c>
      <c r="D2576" s="17">
        <v>355.26490859766182</v>
      </c>
      <c r="E2576" s="2">
        <v>-9</v>
      </c>
    </row>
    <row r="2577" spans="2:5" x14ac:dyDescent="0.25">
      <c r="B2577" s="2">
        <v>31</v>
      </c>
      <c r="C2577" s="2">
        <v>3000</v>
      </c>
      <c r="D2577" s="17">
        <v>359.37243995177619</v>
      </c>
      <c r="E2577" s="2">
        <v>-8.9600000000000009</v>
      </c>
    </row>
    <row r="2578" spans="2:5" x14ac:dyDescent="0.25">
      <c r="B2578" s="2">
        <v>31</v>
      </c>
      <c r="C2578" s="2">
        <v>3000</v>
      </c>
      <c r="D2578" s="17">
        <v>361.34749763198425</v>
      </c>
      <c r="E2578" s="2">
        <v>-8.8699999999999992</v>
      </c>
    </row>
    <row r="2579" spans="2:5" x14ac:dyDescent="0.25">
      <c r="B2579" s="2">
        <v>31</v>
      </c>
      <c r="C2579" s="2">
        <v>3000</v>
      </c>
      <c r="D2579" s="17">
        <v>366.44254813665782</v>
      </c>
      <c r="E2579" s="2">
        <v>-8.57</v>
      </c>
    </row>
    <row r="2580" spans="2:5" x14ac:dyDescent="0.25">
      <c r="B2580" s="2">
        <v>31</v>
      </c>
      <c r="C2580" s="2">
        <v>3000</v>
      </c>
      <c r="D2580" s="17">
        <v>370.5503156129742</v>
      </c>
      <c r="E2580" s="2">
        <v>-8.7100000000000009</v>
      </c>
    </row>
    <row r="2581" spans="2:5" x14ac:dyDescent="0.25">
      <c r="B2581" s="2">
        <v>31</v>
      </c>
      <c r="C2581" s="2">
        <v>3000</v>
      </c>
      <c r="D2581" s="17">
        <v>373.51269265298146</v>
      </c>
      <c r="E2581" s="2">
        <v>-8.56</v>
      </c>
    </row>
    <row r="2582" spans="2:5" x14ac:dyDescent="0.25">
      <c r="B2582" s="2">
        <v>31</v>
      </c>
      <c r="C2582" s="2">
        <v>3000</v>
      </c>
      <c r="D2582" s="17">
        <v>377.62034755673398</v>
      </c>
      <c r="E2582" s="2">
        <v>-8.5399999999999991</v>
      </c>
    </row>
    <row r="2583" spans="2:5" x14ac:dyDescent="0.25">
      <c r="B2583" s="2">
        <v>31</v>
      </c>
      <c r="C2583" s="2">
        <v>3000</v>
      </c>
      <c r="D2583" s="17">
        <v>382.71563063044408</v>
      </c>
      <c r="E2583" s="2">
        <v>-8.4600000000000009</v>
      </c>
    </row>
    <row r="2584" spans="2:5" x14ac:dyDescent="0.25">
      <c r="B2584" s="2">
        <v>31</v>
      </c>
      <c r="C2584" s="2">
        <v>3000</v>
      </c>
      <c r="D2584" s="17">
        <v>385.67790849472345</v>
      </c>
      <c r="E2584" s="2">
        <v>-8.3699999999999992</v>
      </c>
    </row>
    <row r="2585" spans="2:5" x14ac:dyDescent="0.25">
      <c r="B2585" s="2">
        <v>31</v>
      </c>
      <c r="C2585" s="2">
        <v>3000</v>
      </c>
      <c r="D2585" s="17">
        <v>391.76052361724265</v>
      </c>
      <c r="E2585" s="2">
        <v>-8.2100000000000009</v>
      </c>
    </row>
    <row r="2586" spans="2:5" x14ac:dyDescent="0.25">
      <c r="B2586" s="2">
        <v>31</v>
      </c>
      <c r="C2586" s="2">
        <v>3000</v>
      </c>
      <c r="D2586" s="17">
        <v>395.8682901936503</v>
      </c>
      <c r="E2586" s="2">
        <v>-7.94</v>
      </c>
    </row>
    <row r="2587" spans="2:5" x14ac:dyDescent="0.25">
      <c r="B2587" s="2">
        <v>31</v>
      </c>
      <c r="C2587" s="2">
        <v>3000</v>
      </c>
      <c r="D2587" s="17">
        <v>401.95094469951925</v>
      </c>
      <c r="E2587" s="2">
        <v>-7.97</v>
      </c>
    </row>
    <row r="2588" spans="2:5" x14ac:dyDescent="0.25">
      <c r="B2588" s="2">
        <v>31</v>
      </c>
      <c r="C2588" s="2">
        <v>3000</v>
      </c>
      <c r="D2588" s="17">
        <v>408.03360242610881</v>
      </c>
      <c r="E2588" s="2">
        <v>-7.78</v>
      </c>
    </row>
    <row r="2589" spans="2:5" x14ac:dyDescent="0.25">
      <c r="B2589" s="2">
        <v>31</v>
      </c>
      <c r="C2589" s="2">
        <v>3000</v>
      </c>
      <c r="D2589" s="17">
        <v>412.97103933428252</v>
      </c>
      <c r="E2589" s="2">
        <v>-7.35</v>
      </c>
    </row>
    <row r="2590" spans="2:5" x14ac:dyDescent="0.25">
      <c r="B2590" s="2">
        <v>31</v>
      </c>
      <c r="C2590" s="2">
        <v>3000</v>
      </c>
      <c r="D2590" s="17">
        <v>417.07849937970371</v>
      </c>
      <c r="E2590" s="2">
        <v>-7.43</v>
      </c>
    </row>
    <row r="2591" spans="2:5" x14ac:dyDescent="0.25">
      <c r="B2591" s="2">
        <v>31</v>
      </c>
      <c r="C2591" s="2">
        <v>3000</v>
      </c>
      <c r="D2591" s="17">
        <v>423.16111991630015</v>
      </c>
      <c r="E2591" s="2">
        <v>-7.19</v>
      </c>
    </row>
    <row r="2592" spans="2:5" x14ac:dyDescent="0.25">
      <c r="B2592" s="2">
        <v>31</v>
      </c>
      <c r="C2592" s="2">
        <v>3000</v>
      </c>
      <c r="D2592" s="17">
        <v>427.26891851011743</v>
      </c>
      <c r="E2592" s="2">
        <v>-6.81</v>
      </c>
    </row>
    <row r="2593" spans="2:5" x14ac:dyDescent="0.25">
      <c r="B2593" s="2">
        <v>31</v>
      </c>
      <c r="C2593" s="2">
        <v>3000</v>
      </c>
      <c r="D2593" s="17">
        <v>432.20641751923932</v>
      </c>
      <c r="E2593" s="2">
        <v>-6.46</v>
      </c>
    </row>
    <row r="2594" spans="2:5" x14ac:dyDescent="0.25">
      <c r="B2594" s="2">
        <v>31</v>
      </c>
      <c r="C2594" s="2">
        <v>3000</v>
      </c>
      <c r="D2594" s="17">
        <v>437.30139993465025</v>
      </c>
      <c r="E2594" s="2">
        <v>-6.32</v>
      </c>
    </row>
    <row r="2595" spans="2:5" x14ac:dyDescent="0.25">
      <c r="B2595" s="2">
        <v>31</v>
      </c>
      <c r="C2595" s="2">
        <v>3000</v>
      </c>
      <c r="D2595" s="17">
        <v>440.4215911791689</v>
      </c>
      <c r="E2595" s="2">
        <v>-5.45</v>
      </c>
    </row>
    <row r="2596" spans="2:5" x14ac:dyDescent="0.25">
      <c r="B2596" s="2">
        <v>31</v>
      </c>
      <c r="C2596" s="2">
        <v>3000</v>
      </c>
      <c r="D2596" s="17">
        <v>442.39647537564633</v>
      </c>
      <c r="E2596" s="2">
        <v>-5.73</v>
      </c>
    </row>
    <row r="2597" spans="2:5" x14ac:dyDescent="0.25">
      <c r="B2597" s="2">
        <v>31</v>
      </c>
      <c r="C2597" s="2">
        <v>3000</v>
      </c>
      <c r="D2597" s="17">
        <v>444.37158423193392</v>
      </c>
      <c r="E2597" s="2">
        <v>-5.36</v>
      </c>
    </row>
    <row r="2598" spans="2:5" x14ac:dyDescent="0.25">
      <c r="B2598" s="2">
        <v>31</v>
      </c>
      <c r="C2598" s="2">
        <v>3000</v>
      </c>
      <c r="D2598" s="17">
        <v>447.49164066469979</v>
      </c>
      <c r="E2598" s="2">
        <v>-5.46</v>
      </c>
    </row>
    <row r="2599" spans="2:5" x14ac:dyDescent="0.25">
      <c r="B2599" s="2">
        <v>31</v>
      </c>
      <c r="C2599" s="2">
        <v>3000</v>
      </c>
      <c r="D2599" s="17">
        <v>451.59956131596579</v>
      </c>
      <c r="E2599" s="2">
        <v>-5.28</v>
      </c>
    </row>
    <row r="2600" spans="2:5" x14ac:dyDescent="0.25">
      <c r="B2600" s="2">
        <v>31</v>
      </c>
      <c r="C2600" s="2">
        <v>3000</v>
      </c>
      <c r="D2600" s="17">
        <v>455.54921872041501</v>
      </c>
      <c r="E2600" s="2">
        <v>-4.18</v>
      </c>
    </row>
    <row r="2601" spans="2:5" x14ac:dyDescent="0.25">
      <c r="B2601" s="2">
        <v>31</v>
      </c>
      <c r="C2601" s="2">
        <v>3000</v>
      </c>
      <c r="D2601" s="17">
        <v>460.64435057511605</v>
      </c>
      <c r="E2601" s="2">
        <v>-4.21</v>
      </c>
    </row>
    <row r="2602" spans="2:5" x14ac:dyDescent="0.25">
      <c r="B2602" s="2">
        <v>31</v>
      </c>
      <c r="C2602" s="2">
        <v>3000</v>
      </c>
      <c r="D2602" s="17">
        <v>463.7648987458586</v>
      </c>
      <c r="E2602" s="2">
        <v>-3.97</v>
      </c>
    </row>
    <row r="2603" spans="2:5" x14ac:dyDescent="0.25">
      <c r="B2603" s="2">
        <v>31</v>
      </c>
      <c r="C2603" s="2">
        <v>3000</v>
      </c>
      <c r="D2603" s="17">
        <v>467.71445156715458</v>
      </c>
      <c r="E2603" s="2">
        <v>-3.82</v>
      </c>
    </row>
    <row r="2604" spans="2:5" x14ac:dyDescent="0.25">
      <c r="B2604" s="2">
        <v>31</v>
      </c>
      <c r="C2604" s="2">
        <v>3000</v>
      </c>
      <c r="D2604" s="17">
        <v>469.6895481621537</v>
      </c>
      <c r="E2604" s="2">
        <v>-3.51</v>
      </c>
    </row>
    <row r="2605" spans="2:5" x14ac:dyDescent="0.25">
      <c r="B2605" s="2">
        <v>31</v>
      </c>
      <c r="C2605" s="2">
        <v>3000</v>
      </c>
      <c r="D2605" s="17">
        <v>470.83486680231135</v>
      </c>
      <c r="E2605" s="2">
        <v>-3.4</v>
      </c>
    </row>
    <row r="2606" spans="2:5" x14ac:dyDescent="0.25">
      <c r="B2606" s="2">
        <v>32</v>
      </c>
      <c r="C2606" s="2">
        <v>3100</v>
      </c>
      <c r="D2606" s="2">
        <v>0</v>
      </c>
      <c r="E2606" s="2">
        <v>2.8079999999999998</v>
      </c>
    </row>
    <row r="2607" spans="2:5" x14ac:dyDescent="0.25">
      <c r="B2607" s="2">
        <v>32</v>
      </c>
      <c r="C2607" s="2">
        <v>3100</v>
      </c>
      <c r="D2607" s="17">
        <v>3.0004507994515368</v>
      </c>
      <c r="E2607" s="2">
        <v>2.8380000000000001</v>
      </c>
    </row>
    <row r="2608" spans="2:5" x14ac:dyDescent="0.25">
      <c r="B2608" s="2">
        <v>32</v>
      </c>
      <c r="C2608" s="2">
        <v>3100</v>
      </c>
      <c r="D2608" s="17">
        <v>5.000666812808487</v>
      </c>
      <c r="E2608" s="2">
        <v>2.9279999999999999</v>
      </c>
    </row>
    <row r="2609" spans="2:5" x14ac:dyDescent="0.25">
      <c r="B2609" s="2">
        <v>32</v>
      </c>
      <c r="C2609" s="2">
        <v>3100</v>
      </c>
      <c r="D2609" s="17">
        <v>10.00146039012985</v>
      </c>
      <c r="E2609" s="2">
        <v>2.948</v>
      </c>
    </row>
    <row r="2610" spans="2:5" x14ac:dyDescent="0.25">
      <c r="B2610" s="2">
        <v>32</v>
      </c>
      <c r="C2610" s="2">
        <v>3100</v>
      </c>
      <c r="D2610" s="17">
        <v>15.002253999555535</v>
      </c>
      <c r="E2610" s="2">
        <v>3.0070000000000001</v>
      </c>
    </row>
    <row r="2611" spans="2:5" x14ac:dyDescent="0.25">
      <c r="B2611" s="2">
        <v>32</v>
      </c>
      <c r="C2611" s="2">
        <v>3100</v>
      </c>
      <c r="D2611" s="17">
        <v>20.002920774748048</v>
      </c>
      <c r="E2611" s="2">
        <v>3.2480000000000002</v>
      </c>
    </row>
    <row r="2612" spans="2:5" x14ac:dyDescent="0.25">
      <c r="B2612" s="2">
        <v>32</v>
      </c>
      <c r="C2612" s="2">
        <v>3100</v>
      </c>
      <c r="D2612" s="17">
        <v>22.00326358273151</v>
      </c>
      <c r="E2612" s="2">
        <v>2.5830000000000002</v>
      </c>
    </row>
    <row r="2613" spans="2:5" x14ac:dyDescent="0.25">
      <c r="B2613" s="2">
        <v>32</v>
      </c>
      <c r="C2613" s="2">
        <v>3100</v>
      </c>
      <c r="D2613" s="17">
        <v>23.003371572759345</v>
      </c>
      <c r="E2613" s="2">
        <v>0.76800000000000002</v>
      </c>
    </row>
    <row r="2614" spans="2:5" x14ac:dyDescent="0.25">
      <c r="B2614" s="2">
        <v>32</v>
      </c>
      <c r="C2614" s="2">
        <v>3100</v>
      </c>
      <c r="D2614" s="17">
        <v>25.003714381881906</v>
      </c>
      <c r="E2614" s="2">
        <v>0.373</v>
      </c>
    </row>
    <row r="2615" spans="2:5" x14ac:dyDescent="0.25">
      <c r="B2615" s="2">
        <v>32</v>
      </c>
      <c r="C2615" s="2">
        <v>3100</v>
      </c>
      <c r="D2615" s="17">
        <v>26.003822371103006</v>
      </c>
      <c r="E2615" s="2">
        <v>0.17299999999999999</v>
      </c>
    </row>
    <row r="2616" spans="2:5" x14ac:dyDescent="0.25">
      <c r="B2616" s="2">
        <v>32</v>
      </c>
      <c r="C2616" s="2">
        <v>3100</v>
      </c>
      <c r="D2616" s="17">
        <v>27.004057195168283</v>
      </c>
      <c r="E2616" s="2">
        <v>7.2999999999999995E-2</v>
      </c>
    </row>
    <row r="2617" spans="2:5" x14ac:dyDescent="0.25">
      <c r="B2617" s="2">
        <v>32</v>
      </c>
      <c r="C2617" s="2">
        <v>3100</v>
      </c>
      <c r="D2617" s="17">
        <v>29.004273169675884</v>
      </c>
      <c r="E2617" s="2">
        <v>-0.187</v>
      </c>
    </row>
    <row r="2618" spans="2:5" x14ac:dyDescent="0.25">
      <c r="B2618" s="2">
        <v>32</v>
      </c>
      <c r="C2618" s="2">
        <v>3100</v>
      </c>
      <c r="D2618" s="17">
        <v>31.004615980357556</v>
      </c>
      <c r="E2618" s="2">
        <v>-0.75700000000000001</v>
      </c>
    </row>
    <row r="2619" spans="2:5" x14ac:dyDescent="0.25">
      <c r="B2619" s="2">
        <v>32</v>
      </c>
      <c r="C2619" s="2">
        <v>3100</v>
      </c>
      <c r="D2619" s="17">
        <v>33.004958794071356</v>
      </c>
      <c r="E2619" s="2">
        <v>-2.1469999999999998</v>
      </c>
    </row>
    <row r="2620" spans="2:5" x14ac:dyDescent="0.25">
      <c r="B2620" s="2">
        <v>32</v>
      </c>
      <c r="C2620" s="2">
        <v>3100</v>
      </c>
      <c r="D2620" s="17">
        <v>35.005174769571177</v>
      </c>
      <c r="E2620" s="2">
        <v>-2.3370000000000002</v>
      </c>
    </row>
    <row r="2621" spans="2:5" x14ac:dyDescent="0.25">
      <c r="B2621" s="2">
        <v>32</v>
      </c>
      <c r="C2621" s="2">
        <v>3100</v>
      </c>
      <c r="D2621" s="17">
        <v>36.316337786482052</v>
      </c>
      <c r="E2621" s="2">
        <v>-3.35</v>
      </c>
    </row>
    <row r="2622" spans="2:5" x14ac:dyDescent="0.25">
      <c r="B2622" s="2">
        <v>32</v>
      </c>
      <c r="C2622" s="2">
        <v>3100</v>
      </c>
      <c r="D2622" s="17">
        <v>40.438527300357251</v>
      </c>
      <c r="E2622" s="2">
        <v>-6.71</v>
      </c>
    </row>
    <row r="2623" spans="2:5" x14ac:dyDescent="0.25">
      <c r="B2623" s="2">
        <v>32</v>
      </c>
      <c r="C2623" s="2">
        <v>3100</v>
      </c>
      <c r="D2623" s="17">
        <v>44.560886326705997</v>
      </c>
      <c r="E2623" s="2">
        <v>-11.33</v>
      </c>
    </row>
    <row r="2624" spans="2:5" x14ac:dyDescent="0.25">
      <c r="B2624" s="2">
        <v>32</v>
      </c>
      <c r="C2624" s="2">
        <v>3100</v>
      </c>
      <c r="D2624" s="17">
        <v>50.633463146631932</v>
      </c>
      <c r="E2624" s="2">
        <v>-14.58</v>
      </c>
    </row>
    <row r="2625" spans="2:5" x14ac:dyDescent="0.25">
      <c r="B2625" s="2">
        <v>32</v>
      </c>
      <c r="C2625" s="2">
        <v>3100</v>
      </c>
      <c r="D2625" s="17">
        <v>55.731356884801684</v>
      </c>
      <c r="E2625" s="2">
        <v>-17.21</v>
      </c>
    </row>
    <row r="2626" spans="2:5" x14ac:dyDescent="0.25">
      <c r="B2626" s="2">
        <v>32</v>
      </c>
      <c r="C2626" s="2">
        <v>3100</v>
      </c>
      <c r="D2626" s="17">
        <v>60.829439338374058</v>
      </c>
      <c r="E2626" s="2">
        <v>-17.09</v>
      </c>
    </row>
    <row r="2627" spans="2:5" x14ac:dyDescent="0.25">
      <c r="B2627" s="2">
        <v>32</v>
      </c>
      <c r="C2627" s="2">
        <v>3100</v>
      </c>
      <c r="D2627" s="17">
        <v>65.927666728170564</v>
      </c>
      <c r="E2627" s="2">
        <v>-16.88</v>
      </c>
    </row>
    <row r="2628" spans="2:5" x14ac:dyDescent="0.25">
      <c r="B2628" s="2">
        <v>32</v>
      </c>
      <c r="C2628" s="2">
        <v>3100</v>
      </c>
      <c r="D2628" s="17">
        <v>73.194364470364476</v>
      </c>
      <c r="E2628" s="2">
        <v>-17.87</v>
      </c>
    </row>
    <row r="2629" spans="2:5" x14ac:dyDescent="0.25">
      <c r="B2629" s="2">
        <v>32</v>
      </c>
      <c r="C2629" s="2">
        <v>3100</v>
      </c>
      <c r="D2629" s="17">
        <v>78.292091172865938</v>
      </c>
      <c r="E2629" s="2">
        <v>-18</v>
      </c>
    </row>
    <row r="2630" spans="2:5" x14ac:dyDescent="0.25">
      <c r="B2630" s="2">
        <v>32</v>
      </c>
      <c r="C2630" s="2">
        <v>3100</v>
      </c>
      <c r="D2630" s="17">
        <v>83.389975957666223</v>
      </c>
      <c r="E2630" s="2">
        <v>-18.350000000000001</v>
      </c>
    </row>
    <row r="2631" spans="2:5" x14ac:dyDescent="0.25">
      <c r="B2631" s="2">
        <v>32</v>
      </c>
      <c r="C2631" s="2">
        <v>3100</v>
      </c>
      <c r="D2631" s="17">
        <v>89.682815467736376</v>
      </c>
      <c r="E2631" s="2">
        <v>-18.59</v>
      </c>
    </row>
    <row r="2632" spans="2:5" x14ac:dyDescent="0.25">
      <c r="B2632" s="2">
        <v>32</v>
      </c>
      <c r="C2632" s="2">
        <v>3100</v>
      </c>
      <c r="D2632" s="17">
        <v>95.755325649385028</v>
      </c>
      <c r="E2632" s="2">
        <v>-18.98</v>
      </c>
    </row>
    <row r="2633" spans="2:5" x14ac:dyDescent="0.25">
      <c r="B2633" s="2">
        <v>32</v>
      </c>
      <c r="C2633" s="2">
        <v>3100</v>
      </c>
      <c r="D2633" s="17">
        <v>100.85295702268512</v>
      </c>
      <c r="E2633" s="2">
        <v>-19.13</v>
      </c>
    </row>
    <row r="2634" spans="2:5" x14ac:dyDescent="0.25">
      <c r="B2634" s="2">
        <v>32</v>
      </c>
      <c r="C2634" s="2">
        <v>3100</v>
      </c>
      <c r="D2634" s="17">
        <v>104.97484003426462</v>
      </c>
      <c r="E2634" s="2">
        <v>-19.350000000000001</v>
      </c>
    </row>
    <row r="2635" spans="2:5" x14ac:dyDescent="0.25">
      <c r="B2635" s="2">
        <v>32</v>
      </c>
      <c r="C2635" s="2">
        <v>3100</v>
      </c>
      <c r="D2635" s="17">
        <v>111.26920661269833</v>
      </c>
      <c r="E2635" s="2">
        <v>-19.38</v>
      </c>
    </row>
    <row r="2636" spans="2:5" x14ac:dyDescent="0.25">
      <c r="B2636" s="2">
        <v>32</v>
      </c>
      <c r="C2636" s="2">
        <v>3100</v>
      </c>
      <c r="D2636" s="17">
        <v>117.34100451342263</v>
      </c>
      <c r="E2636" s="2">
        <v>-19.420000000000002</v>
      </c>
    </row>
    <row r="2637" spans="2:5" x14ac:dyDescent="0.25">
      <c r="B2637" s="2">
        <v>32</v>
      </c>
      <c r="C2637" s="2">
        <v>3100</v>
      </c>
      <c r="D2637" s="17">
        <v>121.46320200051926</v>
      </c>
      <c r="E2637" s="2">
        <v>-19.190000000000001</v>
      </c>
    </row>
    <row r="2638" spans="2:5" x14ac:dyDescent="0.25">
      <c r="B2638" s="2">
        <v>32</v>
      </c>
      <c r="C2638" s="2">
        <v>3100</v>
      </c>
      <c r="D2638" s="17">
        <v>126.56044401873258</v>
      </c>
      <c r="E2638" s="2">
        <v>-18.78</v>
      </c>
    </row>
    <row r="2639" spans="2:5" x14ac:dyDescent="0.25">
      <c r="B2639" s="2">
        <v>32</v>
      </c>
      <c r="C2639" s="2">
        <v>3100</v>
      </c>
      <c r="D2639" s="17">
        <v>130.68260821631401</v>
      </c>
      <c r="E2639" s="2">
        <v>-18.37</v>
      </c>
    </row>
    <row r="2640" spans="2:5" x14ac:dyDescent="0.25">
      <c r="B2640" s="2">
        <v>32</v>
      </c>
      <c r="C2640" s="2">
        <v>3100</v>
      </c>
      <c r="D2640" s="17">
        <v>136.7553256374988</v>
      </c>
      <c r="E2640" s="2">
        <v>-17.95</v>
      </c>
    </row>
    <row r="2641" spans="2:5" x14ac:dyDescent="0.25">
      <c r="B2641" s="2">
        <v>32</v>
      </c>
      <c r="C2641" s="2">
        <v>3100</v>
      </c>
      <c r="D2641" s="17">
        <v>141.85293666406113</v>
      </c>
      <c r="E2641" s="2">
        <v>-17.309999999999999</v>
      </c>
    </row>
    <row r="2642" spans="2:5" x14ac:dyDescent="0.25">
      <c r="B2642" s="2">
        <v>32</v>
      </c>
      <c r="C2642" s="2">
        <v>3100</v>
      </c>
      <c r="D2642" s="17">
        <v>145.97483940809119</v>
      </c>
      <c r="E2642" s="2">
        <v>-16.53</v>
      </c>
    </row>
    <row r="2643" spans="2:5" x14ac:dyDescent="0.25">
      <c r="B2643" s="2">
        <v>32</v>
      </c>
      <c r="C2643" s="2">
        <v>3100</v>
      </c>
      <c r="D2643" s="17">
        <v>152.26875267177411</v>
      </c>
      <c r="E2643" s="2">
        <v>-15.86</v>
      </c>
    </row>
    <row r="2644" spans="2:5" x14ac:dyDescent="0.25">
      <c r="B2644" s="2">
        <v>32</v>
      </c>
      <c r="C2644" s="2">
        <v>3100</v>
      </c>
      <c r="D2644" s="17">
        <v>157.36584632701505</v>
      </c>
      <c r="E2644" s="2">
        <v>-15.3</v>
      </c>
    </row>
    <row r="2645" spans="2:5" x14ac:dyDescent="0.25">
      <c r="B2645" s="2">
        <v>32</v>
      </c>
      <c r="C2645" s="2">
        <v>3100</v>
      </c>
      <c r="D2645" s="17">
        <v>161.48810386594297</v>
      </c>
      <c r="E2645" s="2">
        <v>-14.7</v>
      </c>
    </row>
    <row r="2646" spans="2:5" x14ac:dyDescent="0.25">
      <c r="B2646" s="2">
        <v>32</v>
      </c>
      <c r="C2646" s="2">
        <v>3100</v>
      </c>
      <c r="D2646" s="17">
        <v>166.58524616609174</v>
      </c>
      <c r="E2646" s="2">
        <v>-14.19</v>
      </c>
    </row>
    <row r="2647" spans="2:5" x14ac:dyDescent="0.25">
      <c r="B2647" s="2">
        <v>32</v>
      </c>
      <c r="C2647" s="2">
        <v>3100</v>
      </c>
      <c r="D2647" s="17">
        <v>172.65780967050725</v>
      </c>
      <c r="E2647" s="2">
        <v>-13.72</v>
      </c>
    </row>
    <row r="2648" spans="2:5" x14ac:dyDescent="0.25">
      <c r="B2648" s="2">
        <v>32</v>
      </c>
      <c r="C2648" s="2">
        <v>3100</v>
      </c>
      <c r="D2648" s="17">
        <v>176.77985558376548</v>
      </c>
      <c r="E2648" s="2">
        <v>-13.22</v>
      </c>
    </row>
    <row r="2649" spans="2:5" x14ac:dyDescent="0.25">
      <c r="B2649" s="2">
        <v>32</v>
      </c>
      <c r="C2649" s="2">
        <v>3100</v>
      </c>
      <c r="D2649" s="17">
        <v>185.02408908089976</v>
      </c>
      <c r="E2649" s="2">
        <v>-12.78</v>
      </c>
    </row>
    <row r="2650" spans="2:5" x14ac:dyDescent="0.25">
      <c r="B2650" s="2">
        <v>32</v>
      </c>
      <c r="C2650" s="2">
        <v>3100</v>
      </c>
      <c r="D2650" s="17">
        <v>191.0968041078041</v>
      </c>
      <c r="E2650" s="2">
        <v>-12.45</v>
      </c>
    </row>
    <row r="2651" spans="2:5" x14ac:dyDescent="0.25">
      <c r="B2651" s="2">
        <v>32</v>
      </c>
      <c r="C2651" s="2">
        <v>3100</v>
      </c>
      <c r="D2651" s="17">
        <v>197.39074912522207</v>
      </c>
      <c r="E2651" s="2">
        <v>-12.14</v>
      </c>
    </row>
    <row r="2652" spans="2:5" x14ac:dyDescent="0.25">
      <c r="B2652" s="2">
        <v>32</v>
      </c>
      <c r="C2652" s="2">
        <v>3100</v>
      </c>
      <c r="D2652" s="17">
        <v>202.48788702096763</v>
      </c>
      <c r="E2652" s="2">
        <v>-11.91</v>
      </c>
    </row>
    <row r="2653" spans="2:5" x14ac:dyDescent="0.25">
      <c r="B2653" s="2">
        <v>33</v>
      </c>
      <c r="C2653" s="2">
        <v>3200</v>
      </c>
      <c r="D2653" s="2">
        <v>0</v>
      </c>
      <c r="E2653" s="2">
        <v>0.97</v>
      </c>
    </row>
    <row r="2654" spans="2:5" x14ac:dyDescent="0.25">
      <c r="B2654" s="2">
        <v>33</v>
      </c>
      <c r="C2654" s="2">
        <v>3200</v>
      </c>
      <c r="D2654" s="17">
        <v>4.9999461018917062</v>
      </c>
      <c r="E2654" s="2">
        <v>1.079</v>
      </c>
    </row>
    <row r="2655" spans="2:5" x14ac:dyDescent="0.25">
      <c r="B2655" s="2">
        <v>33</v>
      </c>
      <c r="C2655" s="2">
        <v>3200</v>
      </c>
      <c r="D2655" s="17">
        <v>10.00021344681001</v>
      </c>
      <c r="E2655" s="2">
        <v>1.1060000000000001</v>
      </c>
    </row>
    <row r="2656" spans="2:5" x14ac:dyDescent="0.25">
      <c r="B2656" s="2">
        <v>33</v>
      </c>
      <c r="C2656" s="2">
        <v>3200</v>
      </c>
      <c r="D2656" s="17">
        <v>15.000480824651405</v>
      </c>
      <c r="E2656" s="2">
        <v>1.2490000000000001</v>
      </c>
    </row>
    <row r="2657" spans="2:5" x14ac:dyDescent="0.25">
      <c r="B2657" s="2">
        <v>33</v>
      </c>
      <c r="C2657" s="2">
        <v>3200</v>
      </c>
      <c r="D2657" s="17">
        <v>20.000426894501963</v>
      </c>
      <c r="E2657" s="2">
        <v>1.3089999999999999</v>
      </c>
    </row>
    <row r="2658" spans="2:5" x14ac:dyDescent="0.25">
      <c r="B2658" s="2">
        <v>33</v>
      </c>
      <c r="C2658" s="2">
        <v>3200</v>
      </c>
      <c r="D2658" s="17">
        <v>23.000523061532832</v>
      </c>
      <c r="E2658" s="2">
        <v>1.9590000000000001</v>
      </c>
    </row>
    <row r="2659" spans="2:5" x14ac:dyDescent="0.25">
      <c r="B2659" s="2">
        <v>33</v>
      </c>
      <c r="C2659" s="2">
        <v>3200</v>
      </c>
      <c r="D2659" s="17">
        <v>25.000694270346415</v>
      </c>
      <c r="E2659" s="2">
        <v>2.3839999999999999</v>
      </c>
    </row>
    <row r="2660" spans="2:5" x14ac:dyDescent="0.25">
      <c r="B2660" s="2">
        <v>33</v>
      </c>
      <c r="C2660" s="2">
        <v>3200</v>
      </c>
      <c r="D2660" s="17">
        <v>27.000865486137979</v>
      </c>
      <c r="E2660" s="2">
        <v>1.119</v>
      </c>
    </row>
    <row r="2661" spans="2:5" x14ac:dyDescent="0.25">
      <c r="B2661" s="2">
        <v>33</v>
      </c>
      <c r="C2661" s="2">
        <v>3200</v>
      </c>
      <c r="D2661" s="17">
        <v>28.000790434329293</v>
      </c>
      <c r="E2661" s="2">
        <v>0.35499999999999998</v>
      </c>
    </row>
    <row r="2662" spans="2:5" x14ac:dyDescent="0.25">
      <c r="B2662" s="2">
        <v>33</v>
      </c>
      <c r="C2662" s="2">
        <v>3200</v>
      </c>
      <c r="D2662" s="17">
        <v>33.001057816365481</v>
      </c>
      <c r="E2662" s="2">
        <v>-2.5000000000000001E-2</v>
      </c>
    </row>
    <row r="2663" spans="2:5" x14ac:dyDescent="0.25">
      <c r="B2663" s="2">
        <v>33</v>
      </c>
      <c r="C2663" s="2">
        <v>3200</v>
      </c>
      <c r="D2663" s="17">
        <v>35.000907716757311</v>
      </c>
      <c r="E2663" s="2">
        <v>-0.215</v>
      </c>
    </row>
    <row r="2664" spans="2:5" x14ac:dyDescent="0.25">
      <c r="B2664" s="2">
        <v>33</v>
      </c>
      <c r="C2664" s="2">
        <v>3200</v>
      </c>
      <c r="D2664" s="17">
        <v>38.001003881496388</v>
      </c>
      <c r="E2664" s="2">
        <v>-0.30499999999999999</v>
      </c>
    </row>
    <row r="2665" spans="2:5" x14ac:dyDescent="0.25">
      <c r="B2665" s="2">
        <v>33</v>
      </c>
      <c r="C2665" s="2">
        <v>3200</v>
      </c>
      <c r="D2665" s="17">
        <v>40.001175098424213</v>
      </c>
      <c r="E2665" s="2">
        <v>-0.505</v>
      </c>
    </row>
    <row r="2666" spans="2:5" x14ac:dyDescent="0.25">
      <c r="B2666" s="2">
        <v>33</v>
      </c>
      <c r="C2666" s="2">
        <v>3200</v>
      </c>
      <c r="D2666" s="17">
        <v>42.00134631078938</v>
      </c>
      <c r="E2666" s="2">
        <v>-0.65500000000000003</v>
      </c>
    </row>
    <row r="2667" spans="2:5" x14ac:dyDescent="0.25">
      <c r="B2667" s="2">
        <v>33</v>
      </c>
      <c r="C2667" s="2">
        <v>3200</v>
      </c>
      <c r="D2667" s="17">
        <v>43.001271260234155</v>
      </c>
      <c r="E2667" s="2">
        <v>-1.095</v>
      </c>
    </row>
    <row r="2668" spans="2:5" x14ac:dyDescent="0.25">
      <c r="B2668" s="2">
        <v>33</v>
      </c>
      <c r="C2668" s="2">
        <v>3200</v>
      </c>
      <c r="D2668" s="17">
        <v>44.001196210016616</v>
      </c>
      <c r="E2668" s="2">
        <v>-2.3450000000000002</v>
      </c>
    </row>
    <row r="2669" spans="2:5" x14ac:dyDescent="0.25">
      <c r="B2669" s="2">
        <v>33</v>
      </c>
      <c r="C2669" s="2">
        <v>3200</v>
      </c>
      <c r="D2669" s="17">
        <v>47.65168512414666</v>
      </c>
      <c r="E2669" s="2">
        <v>-2.04</v>
      </c>
    </row>
    <row r="2670" spans="2:5" x14ac:dyDescent="0.25">
      <c r="B2670" s="2">
        <v>33</v>
      </c>
      <c r="C2670" s="2">
        <v>3200</v>
      </c>
      <c r="D2670" s="17">
        <v>50.813800026869835</v>
      </c>
      <c r="E2670" s="2">
        <v>-4.8600000000000003</v>
      </c>
    </row>
    <row r="2671" spans="2:5" x14ac:dyDescent="0.25">
      <c r="B2671" s="2">
        <v>33</v>
      </c>
      <c r="C2671" s="2">
        <v>3200</v>
      </c>
      <c r="D2671" s="17">
        <v>52.70888241246157</v>
      </c>
      <c r="E2671" s="2">
        <v>-9.1999999999999993</v>
      </c>
    </row>
    <row r="2672" spans="2:5" x14ac:dyDescent="0.25">
      <c r="B2672" s="2">
        <v>33</v>
      </c>
      <c r="C2672" s="2">
        <v>3200</v>
      </c>
      <c r="D2672" s="17">
        <v>58.084874409526812</v>
      </c>
      <c r="E2672" s="2">
        <v>-11.52</v>
      </c>
    </row>
    <row r="2673" spans="2:5" x14ac:dyDescent="0.25">
      <c r="B2673" s="2">
        <v>33</v>
      </c>
      <c r="C2673" s="2">
        <v>3200</v>
      </c>
      <c r="D2673" s="17">
        <v>62.195689715368474</v>
      </c>
      <c r="E2673" s="2">
        <v>-14.07</v>
      </c>
    </row>
    <row r="2674" spans="2:5" x14ac:dyDescent="0.25">
      <c r="B2674" s="2">
        <v>33</v>
      </c>
      <c r="C2674" s="2">
        <v>3200</v>
      </c>
      <c r="D2674" s="17">
        <v>67.571666911289029</v>
      </c>
      <c r="E2674" s="2">
        <v>-15.52</v>
      </c>
    </row>
    <row r="2675" spans="2:5" x14ac:dyDescent="0.25">
      <c r="B2675" s="2">
        <v>33</v>
      </c>
      <c r="C2675" s="2">
        <v>3200</v>
      </c>
      <c r="D2675" s="17">
        <v>72.94899943912867</v>
      </c>
      <c r="E2675" s="2">
        <v>-16.43</v>
      </c>
    </row>
    <row r="2676" spans="2:5" x14ac:dyDescent="0.25">
      <c r="B2676" s="2">
        <v>33</v>
      </c>
      <c r="C2676" s="2">
        <v>3200</v>
      </c>
      <c r="D2676" s="17">
        <v>81.169322327895358</v>
      </c>
      <c r="E2676" s="2">
        <v>-16.91</v>
      </c>
    </row>
    <row r="2677" spans="2:5" x14ac:dyDescent="0.25">
      <c r="B2677" s="2">
        <v>33</v>
      </c>
      <c r="C2677" s="2">
        <v>3200</v>
      </c>
      <c r="D2677" s="17">
        <v>87.813782535371331</v>
      </c>
      <c r="E2677" s="2">
        <v>-16.79</v>
      </c>
    </row>
    <row r="2678" spans="2:5" x14ac:dyDescent="0.25">
      <c r="B2678" s="2">
        <v>33</v>
      </c>
      <c r="C2678" s="2">
        <v>3200</v>
      </c>
      <c r="D2678" s="17">
        <v>91.922312781877807</v>
      </c>
      <c r="E2678" s="2">
        <v>-17</v>
      </c>
    </row>
    <row r="2679" spans="2:5" x14ac:dyDescent="0.25">
      <c r="B2679" s="2">
        <v>33</v>
      </c>
      <c r="C2679" s="2">
        <v>3200</v>
      </c>
      <c r="D2679" s="17">
        <v>99.194364503076301</v>
      </c>
      <c r="E2679" s="2">
        <v>-17.28</v>
      </c>
    </row>
    <row r="2680" spans="2:5" x14ac:dyDescent="0.25">
      <c r="B2680" s="2">
        <v>33</v>
      </c>
      <c r="C2680" s="2">
        <v>3200</v>
      </c>
      <c r="D2680" s="17">
        <v>106.78677573168352</v>
      </c>
      <c r="E2680" s="2">
        <v>-17.21</v>
      </c>
    </row>
    <row r="2681" spans="2:5" x14ac:dyDescent="0.25">
      <c r="B2681" s="2">
        <v>33</v>
      </c>
      <c r="C2681" s="2">
        <v>3200</v>
      </c>
      <c r="D2681" s="17">
        <v>115.00572959278442</v>
      </c>
      <c r="E2681" s="2">
        <v>-17</v>
      </c>
    </row>
    <row r="2682" spans="2:5" x14ac:dyDescent="0.25">
      <c r="B2682" s="2">
        <v>33</v>
      </c>
      <c r="C2682" s="2">
        <v>3200</v>
      </c>
      <c r="D2682" s="17">
        <v>120.38249120685471</v>
      </c>
      <c r="E2682" s="2">
        <v>-17.100000000000001</v>
      </c>
    </row>
    <row r="2683" spans="2:5" x14ac:dyDescent="0.25">
      <c r="B2683" s="2">
        <v>33</v>
      </c>
      <c r="C2683" s="2">
        <v>3200</v>
      </c>
      <c r="D2683" s="17">
        <v>127.65482580446474</v>
      </c>
      <c r="E2683" s="2">
        <v>-17.260000000000002</v>
      </c>
    </row>
    <row r="2684" spans="2:5" x14ac:dyDescent="0.25">
      <c r="B2684" s="2">
        <v>33</v>
      </c>
      <c r="C2684" s="2">
        <v>3200</v>
      </c>
      <c r="D2684" s="17">
        <v>135.24661945190329</v>
      </c>
      <c r="E2684" s="2">
        <v>-17.670000000000002</v>
      </c>
    </row>
    <row r="2685" spans="2:5" x14ac:dyDescent="0.25">
      <c r="B2685" s="2">
        <v>33</v>
      </c>
      <c r="C2685" s="2">
        <v>3200</v>
      </c>
      <c r="D2685" s="17">
        <v>143.46619964705178</v>
      </c>
      <c r="E2685" s="2">
        <v>-17.809999999999999</v>
      </c>
    </row>
    <row r="2686" spans="2:5" x14ac:dyDescent="0.25">
      <c r="B2686" s="2">
        <v>33</v>
      </c>
      <c r="C2686" s="2">
        <v>3200</v>
      </c>
      <c r="D2686" s="17">
        <v>148.84279220428351</v>
      </c>
      <c r="E2686" s="2">
        <v>-17.670000000000002</v>
      </c>
    </row>
    <row r="2687" spans="2:5" x14ac:dyDescent="0.25">
      <c r="B2687" s="2">
        <v>33</v>
      </c>
      <c r="C2687" s="2">
        <v>3200</v>
      </c>
      <c r="D2687" s="17">
        <v>154.21998295022382</v>
      </c>
      <c r="E2687" s="2">
        <v>-17.79</v>
      </c>
    </row>
    <row r="2688" spans="2:5" x14ac:dyDescent="0.25">
      <c r="B2688" s="2">
        <v>33</v>
      </c>
      <c r="C2688" s="2">
        <v>3200</v>
      </c>
      <c r="D2688" s="17">
        <v>163.70669099082974</v>
      </c>
      <c r="E2688" s="2">
        <v>-17.8</v>
      </c>
    </row>
    <row r="2689" spans="2:5" x14ac:dyDescent="0.25">
      <c r="B2689" s="2">
        <v>33</v>
      </c>
      <c r="C2689" s="2">
        <v>3200</v>
      </c>
      <c r="D2689" s="17">
        <v>170.0311707633833</v>
      </c>
      <c r="E2689" s="2">
        <v>-17.47</v>
      </c>
    </row>
    <row r="2690" spans="2:5" x14ac:dyDescent="0.25">
      <c r="B2690" s="2">
        <v>33</v>
      </c>
      <c r="C2690" s="2">
        <v>3200</v>
      </c>
      <c r="D2690" s="17">
        <v>174.14089185245004</v>
      </c>
      <c r="E2690" s="2">
        <v>-17.16</v>
      </c>
    </row>
    <row r="2691" spans="2:5" x14ac:dyDescent="0.25">
      <c r="B2691" s="2">
        <v>33</v>
      </c>
      <c r="C2691" s="2">
        <v>3200</v>
      </c>
      <c r="D2691" s="17">
        <v>180.46542209289427</v>
      </c>
      <c r="E2691" s="2">
        <v>-16.77</v>
      </c>
    </row>
    <row r="2692" spans="2:5" x14ac:dyDescent="0.25">
      <c r="B2692" s="2">
        <v>33</v>
      </c>
      <c r="C2692" s="2">
        <v>3200</v>
      </c>
      <c r="D2692" s="17">
        <v>185.8423926911357</v>
      </c>
      <c r="E2692" s="2">
        <v>-16.38</v>
      </c>
    </row>
    <row r="2693" spans="2:5" x14ac:dyDescent="0.25">
      <c r="B2693" s="2">
        <v>33</v>
      </c>
      <c r="C2693" s="2">
        <v>3200</v>
      </c>
      <c r="D2693" s="17">
        <v>191.21982447216632</v>
      </c>
      <c r="E2693" s="2">
        <v>-15.78</v>
      </c>
    </row>
    <row r="2694" spans="2:5" x14ac:dyDescent="0.25">
      <c r="B2694" s="2">
        <v>33</v>
      </c>
      <c r="C2694" s="2">
        <v>3200</v>
      </c>
      <c r="D2694" s="17">
        <v>199.75987284528841</v>
      </c>
      <c r="E2694" s="2">
        <v>-15.32</v>
      </c>
    </row>
    <row r="2695" spans="2:5" x14ac:dyDescent="0.25">
      <c r="B2695" s="2">
        <v>33</v>
      </c>
      <c r="C2695" s="2">
        <v>3200</v>
      </c>
      <c r="D2695" s="17">
        <v>207.03095701166427</v>
      </c>
      <c r="E2695" s="2">
        <v>-14.24</v>
      </c>
    </row>
    <row r="2696" spans="2:5" x14ac:dyDescent="0.25">
      <c r="B2696" s="2">
        <v>33</v>
      </c>
      <c r="C2696" s="2">
        <v>3200</v>
      </c>
      <c r="D2696" s="17">
        <v>214.30265402734835</v>
      </c>
      <c r="E2696" s="2">
        <v>-13.62</v>
      </c>
    </row>
    <row r="2697" spans="2:5" x14ac:dyDescent="0.25">
      <c r="B2697" s="2">
        <v>33</v>
      </c>
      <c r="C2697" s="2">
        <v>3200</v>
      </c>
      <c r="D2697" s="17">
        <v>218.73308361371667</v>
      </c>
      <c r="E2697" s="2">
        <v>-12.92</v>
      </c>
    </row>
    <row r="2698" spans="2:5" x14ac:dyDescent="0.25">
      <c r="B2698" s="2">
        <v>33</v>
      </c>
      <c r="C2698" s="2">
        <v>3200</v>
      </c>
      <c r="D2698" s="17">
        <v>226.00436329674028</v>
      </c>
      <c r="E2698" s="2">
        <v>-12.38</v>
      </c>
    </row>
    <row r="2699" spans="2:5" x14ac:dyDescent="0.25">
      <c r="B2699" s="2">
        <v>33</v>
      </c>
      <c r="C2699" s="2">
        <v>3200</v>
      </c>
      <c r="D2699" s="17">
        <v>231.38193226603661</v>
      </c>
      <c r="E2699" s="2">
        <v>-11.91</v>
      </c>
    </row>
    <row r="2700" spans="2:5" x14ac:dyDescent="0.25">
      <c r="B2700" s="2">
        <v>33</v>
      </c>
      <c r="C2700" s="2">
        <v>3200</v>
      </c>
      <c r="D2700" s="17">
        <v>237.70636704801274</v>
      </c>
      <c r="E2700" s="2">
        <v>-11.47</v>
      </c>
    </row>
    <row r="2701" spans="2:5" x14ac:dyDescent="0.25">
      <c r="B2701" s="2">
        <v>33</v>
      </c>
      <c r="C2701" s="2">
        <v>3200</v>
      </c>
      <c r="D2701" s="17">
        <v>242.76297107500648</v>
      </c>
      <c r="E2701" s="2">
        <v>-11.25</v>
      </c>
    </row>
    <row r="2702" spans="2:5" x14ac:dyDescent="0.25">
      <c r="B2702" s="2">
        <v>33</v>
      </c>
      <c r="C2702" s="2">
        <v>3200</v>
      </c>
      <c r="D2702" s="17">
        <v>248.14005415322259</v>
      </c>
      <c r="E2702" s="2">
        <v>-11.02</v>
      </c>
    </row>
    <row r="2703" spans="2:5" x14ac:dyDescent="0.25">
      <c r="B2703" s="2">
        <v>33</v>
      </c>
      <c r="C2703" s="2">
        <v>3200</v>
      </c>
      <c r="D2703" s="17">
        <v>254.4645453322801</v>
      </c>
      <c r="E2703" s="2">
        <v>-10.88</v>
      </c>
    </row>
    <row r="2704" spans="2:5" x14ac:dyDescent="0.25">
      <c r="B2704" s="2">
        <v>33</v>
      </c>
      <c r="C2704" s="2">
        <v>3200</v>
      </c>
      <c r="D2704" s="17">
        <v>263.00416414795365</v>
      </c>
      <c r="E2704" s="2">
        <v>-10.71</v>
      </c>
    </row>
    <row r="2705" spans="2:5" x14ac:dyDescent="0.25">
      <c r="B2705" s="2">
        <v>33</v>
      </c>
      <c r="C2705" s="2">
        <v>3200</v>
      </c>
      <c r="D2705" s="17">
        <v>266.1663944549793</v>
      </c>
      <c r="E2705" s="2">
        <v>-10.69</v>
      </c>
    </row>
    <row r="2706" spans="2:5" x14ac:dyDescent="0.25">
      <c r="B2706" s="2">
        <v>34</v>
      </c>
      <c r="C2706" s="2">
        <v>3300</v>
      </c>
      <c r="D2706" s="2">
        <v>0</v>
      </c>
      <c r="E2706" s="2">
        <v>1.601</v>
      </c>
    </row>
    <row r="2707" spans="2:5" x14ac:dyDescent="0.25">
      <c r="B2707" s="2">
        <v>34</v>
      </c>
      <c r="C2707" s="2">
        <v>3300</v>
      </c>
      <c r="D2707" s="17">
        <v>4.9998633944266615</v>
      </c>
      <c r="E2707" s="2">
        <v>1.5960000000000001</v>
      </c>
    </row>
    <row r="2708" spans="2:5" x14ac:dyDescent="0.25">
      <c r="B2708" s="2">
        <v>34</v>
      </c>
      <c r="C2708" s="2">
        <v>3300</v>
      </c>
      <c r="D2708" s="17">
        <v>9.9997267926336644</v>
      </c>
      <c r="E2708" s="2">
        <v>1.5960000000000001</v>
      </c>
    </row>
    <row r="2709" spans="2:5" x14ac:dyDescent="0.25">
      <c r="B2709" s="2">
        <v>34</v>
      </c>
      <c r="C2709" s="2">
        <v>3300</v>
      </c>
      <c r="D2709" s="17">
        <v>11.999672150917219</v>
      </c>
      <c r="E2709" s="2">
        <v>1.526</v>
      </c>
    </row>
    <row r="2710" spans="2:5" x14ac:dyDescent="0.25">
      <c r="B2710" s="2">
        <v>34</v>
      </c>
      <c r="C2710" s="2">
        <v>3300</v>
      </c>
      <c r="D2710" s="17">
        <v>13.99961751104016</v>
      </c>
      <c r="E2710" s="2">
        <v>1.516</v>
      </c>
    </row>
    <row r="2711" spans="2:5" x14ac:dyDescent="0.25">
      <c r="B2711" s="2">
        <v>34</v>
      </c>
      <c r="C2711" s="2">
        <v>3300</v>
      </c>
      <c r="D2711" s="17">
        <v>15.999562873104054</v>
      </c>
      <c r="E2711" s="2">
        <v>1.532</v>
      </c>
    </row>
    <row r="2712" spans="2:5" x14ac:dyDescent="0.25">
      <c r="B2712" s="2">
        <v>34</v>
      </c>
      <c r="C2712" s="2">
        <v>3300</v>
      </c>
      <c r="D2712" s="17">
        <v>18.999480909247165</v>
      </c>
      <c r="E2712" s="2">
        <v>0.83199999999999996</v>
      </c>
    </row>
    <row r="2713" spans="2:5" x14ac:dyDescent="0.25">
      <c r="B2713" s="2">
        <v>34</v>
      </c>
      <c r="C2713" s="2">
        <v>3300</v>
      </c>
      <c r="D2713" s="17">
        <v>20.999426267530716</v>
      </c>
      <c r="E2713" s="2">
        <v>0.35499999999999998</v>
      </c>
    </row>
    <row r="2714" spans="2:5" x14ac:dyDescent="0.25">
      <c r="B2714" s="2">
        <v>34</v>
      </c>
      <c r="C2714" s="2">
        <v>3300</v>
      </c>
      <c r="D2714" s="17">
        <v>22.999371626679864</v>
      </c>
      <c r="E2714" s="2">
        <v>0.105</v>
      </c>
    </row>
    <row r="2715" spans="2:5" x14ac:dyDescent="0.25">
      <c r="B2715" s="2">
        <v>34</v>
      </c>
      <c r="C2715" s="2">
        <v>3300</v>
      </c>
      <c r="D2715" s="17">
        <v>24.999316990691348</v>
      </c>
      <c r="E2715" s="2">
        <v>-1.4999999999999999E-2</v>
      </c>
    </row>
    <row r="2716" spans="2:5" x14ac:dyDescent="0.25">
      <c r="B2716" s="2">
        <v>34</v>
      </c>
      <c r="C2716" s="2">
        <v>3300</v>
      </c>
      <c r="D2716" s="17">
        <v>27.999235024886868</v>
      </c>
      <c r="E2716" s="2">
        <v>-0.44500000000000001</v>
      </c>
    </row>
    <row r="2717" spans="2:5" x14ac:dyDescent="0.25">
      <c r="B2717" s="2">
        <v>34</v>
      </c>
      <c r="C2717" s="2">
        <v>3300</v>
      </c>
      <c r="D2717" s="17">
        <v>29.999180385118009</v>
      </c>
      <c r="E2717" s="2">
        <v>-2.7450000000000001</v>
      </c>
    </row>
    <row r="2718" spans="2:5" x14ac:dyDescent="0.25">
      <c r="B2718" s="2">
        <v>34</v>
      </c>
      <c r="C2718" s="2">
        <v>3300</v>
      </c>
      <c r="D2718" s="17">
        <v>33.353916387363689</v>
      </c>
      <c r="E2718" s="2">
        <v>-6.61</v>
      </c>
    </row>
    <row r="2719" spans="2:5" x14ac:dyDescent="0.25">
      <c r="B2719" s="2">
        <v>34</v>
      </c>
      <c r="C2719" s="2">
        <v>3300</v>
      </c>
      <c r="D2719" s="17">
        <v>35.579738986610359</v>
      </c>
      <c r="E2719" s="2">
        <v>-7.95</v>
      </c>
    </row>
    <row r="2720" spans="2:5" x14ac:dyDescent="0.25">
      <c r="B2720" s="2">
        <v>34</v>
      </c>
      <c r="C2720" s="2">
        <v>3300</v>
      </c>
      <c r="D2720" s="17">
        <v>39.108390510420818</v>
      </c>
      <c r="E2720" s="2">
        <v>-9.2100000000000009</v>
      </c>
    </row>
    <row r="2721" spans="2:5" x14ac:dyDescent="0.25">
      <c r="B2721" s="2">
        <v>34</v>
      </c>
      <c r="C2721" s="2">
        <v>3300</v>
      </c>
      <c r="D2721" s="17">
        <v>42.263697073203851</v>
      </c>
      <c r="E2721" s="2">
        <v>-10.55</v>
      </c>
    </row>
    <row r="2722" spans="2:5" x14ac:dyDescent="0.25">
      <c r="B2722" s="2">
        <v>34</v>
      </c>
      <c r="C2722" s="2">
        <v>3300</v>
      </c>
      <c r="D2722" s="17">
        <v>45.419973274711495</v>
      </c>
      <c r="E2722" s="2">
        <v>-12.6</v>
      </c>
    </row>
    <row r="2723" spans="2:5" x14ac:dyDescent="0.25">
      <c r="B2723" s="2">
        <v>34</v>
      </c>
      <c r="C2723" s="2">
        <v>3300</v>
      </c>
      <c r="D2723" s="17">
        <v>50.805136966999171</v>
      </c>
      <c r="E2723" s="2">
        <v>-14.63</v>
      </c>
    </row>
    <row r="2724" spans="2:5" x14ac:dyDescent="0.25">
      <c r="B2724" s="2">
        <v>34</v>
      </c>
      <c r="C2724" s="2">
        <v>3300</v>
      </c>
      <c r="D2724" s="17">
        <v>56.190300872976159</v>
      </c>
      <c r="E2724" s="2">
        <v>-16.399999999999999</v>
      </c>
    </row>
    <row r="2725" spans="2:5" x14ac:dyDescent="0.25">
      <c r="B2725" s="2">
        <v>34</v>
      </c>
      <c r="C2725" s="2">
        <v>3300</v>
      </c>
      <c r="D2725" s="17">
        <v>62.504861220192453</v>
      </c>
      <c r="E2725" s="2">
        <v>-18.239999999999998</v>
      </c>
    </row>
    <row r="2726" spans="2:5" x14ac:dyDescent="0.25">
      <c r="B2726" s="2">
        <v>34</v>
      </c>
      <c r="C2726" s="2">
        <v>3300</v>
      </c>
      <c r="D2726" s="17">
        <v>67.889952468060827</v>
      </c>
      <c r="E2726" s="2">
        <v>-19.2</v>
      </c>
    </row>
    <row r="2727" spans="2:5" x14ac:dyDescent="0.25">
      <c r="B2727" s="2">
        <v>34</v>
      </c>
      <c r="C2727" s="2">
        <v>3300</v>
      </c>
      <c r="D2727" s="17">
        <v>74.206154799150525</v>
      </c>
      <c r="E2727" s="2">
        <v>-19.37</v>
      </c>
    </row>
    <row r="2728" spans="2:5" x14ac:dyDescent="0.25">
      <c r="B2728" s="2">
        <v>34</v>
      </c>
      <c r="C2728" s="2">
        <v>3300</v>
      </c>
      <c r="D2728" s="17">
        <v>79.959589043565103</v>
      </c>
      <c r="E2728" s="2">
        <v>-19.059999999999999</v>
      </c>
    </row>
    <row r="2729" spans="2:5" x14ac:dyDescent="0.25">
      <c r="B2729" s="2">
        <v>34</v>
      </c>
      <c r="C2729" s="2">
        <v>3300</v>
      </c>
      <c r="D2729" s="17">
        <v>86.273076008542489</v>
      </c>
      <c r="E2729" s="2">
        <v>-18.920000000000002</v>
      </c>
    </row>
    <row r="2730" spans="2:5" x14ac:dyDescent="0.25">
      <c r="B2730" s="2">
        <v>34</v>
      </c>
      <c r="C2730" s="2">
        <v>3300</v>
      </c>
      <c r="D2730" s="17">
        <v>91.658232657714876</v>
      </c>
      <c r="E2730" s="2">
        <v>-18.39</v>
      </c>
    </row>
    <row r="2731" spans="2:5" x14ac:dyDescent="0.25">
      <c r="B2731" s="2">
        <v>34</v>
      </c>
      <c r="C2731" s="2">
        <v>3300</v>
      </c>
      <c r="D2731" s="17">
        <v>97.97315641488602</v>
      </c>
      <c r="E2731" s="2">
        <v>-17.989999999999998</v>
      </c>
    </row>
    <row r="2732" spans="2:5" x14ac:dyDescent="0.25">
      <c r="B2732" s="2">
        <v>34</v>
      </c>
      <c r="C2732" s="2">
        <v>3300</v>
      </c>
      <c r="D2732" s="17">
        <v>105.58580129845033</v>
      </c>
      <c r="E2732" s="2">
        <v>-17.57</v>
      </c>
    </row>
    <row r="2733" spans="2:5" x14ac:dyDescent="0.25">
      <c r="B2733" s="2">
        <v>34</v>
      </c>
      <c r="C2733" s="2">
        <v>3300</v>
      </c>
      <c r="D2733" s="17">
        <v>113.19886701630872</v>
      </c>
      <c r="E2733" s="2">
        <v>-17.420000000000002</v>
      </c>
    </row>
    <row r="2734" spans="2:5" x14ac:dyDescent="0.25">
      <c r="B2734" s="2">
        <v>34</v>
      </c>
      <c r="C2734" s="2">
        <v>3300</v>
      </c>
      <c r="D2734" s="17">
        <v>118.58402701770584</v>
      </c>
      <c r="E2734" s="2">
        <v>-17.11</v>
      </c>
    </row>
    <row r="2735" spans="2:5" x14ac:dyDescent="0.25">
      <c r="B2735" s="2">
        <v>34</v>
      </c>
      <c r="C2735" s="2">
        <v>3300</v>
      </c>
      <c r="D2735" s="17">
        <v>123.96918743662083</v>
      </c>
      <c r="E2735" s="2">
        <v>-16.89</v>
      </c>
    </row>
    <row r="2736" spans="2:5" x14ac:dyDescent="0.25">
      <c r="B2736" s="2">
        <v>34</v>
      </c>
      <c r="C2736" s="2">
        <v>3300</v>
      </c>
      <c r="D2736" s="17">
        <v>131.58260330163765</v>
      </c>
      <c r="E2736" s="2">
        <v>-16.809999999999999</v>
      </c>
    </row>
    <row r="2737" spans="2:5" x14ac:dyDescent="0.25">
      <c r="B2737" s="2">
        <v>34</v>
      </c>
      <c r="C2737" s="2">
        <v>3300</v>
      </c>
      <c r="D2737" s="17">
        <v>137.896661509973</v>
      </c>
      <c r="E2737" s="2">
        <v>-16.71</v>
      </c>
    </row>
    <row r="2738" spans="2:5" x14ac:dyDescent="0.25">
      <c r="B2738" s="2">
        <v>34</v>
      </c>
      <c r="C2738" s="2">
        <v>3300</v>
      </c>
      <c r="D2738" s="17">
        <v>144.21163968125458</v>
      </c>
      <c r="E2738" s="2">
        <v>-16.62</v>
      </c>
    </row>
    <row r="2739" spans="2:5" x14ac:dyDescent="0.25">
      <c r="B2739" s="2">
        <v>34</v>
      </c>
      <c r="C2739" s="2">
        <v>3300</v>
      </c>
      <c r="D2739" s="17">
        <v>151.82430331635351</v>
      </c>
      <c r="E2739" s="2">
        <v>-16.47</v>
      </c>
    </row>
    <row r="2740" spans="2:5" x14ac:dyDescent="0.25">
      <c r="B2740" s="2">
        <v>34</v>
      </c>
      <c r="C2740" s="2">
        <v>3300</v>
      </c>
      <c r="D2740" s="17">
        <v>157.20943689058922</v>
      </c>
      <c r="E2740" s="2">
        <v>-16.36</v>
      </c>
    </row>
    <row r="2741" spans="2:5" x14ac:dyDescent="0.25">
      <c r="B2741" s="2">
        <v>34</v>
      </c>
      <c r="C2741" s="2">
        <v>3300</v>
      </c>
      <c r="D2741" s="17">
        <v>163.52466117199597</v>
      </c>
      <c r="E2741" s="2">
        <v>-16.399999999999999</v>
      </c>
    </row>
    <row r="2742" spans="2:5" x14ac:dyDescent="0.25">
      <c r="B2742" s="2">
        <v>34</v>
      </c>
      <c r="C2742" s="2">
        <v>3300</v>
      </c>
      <c r="D2742" s="17">
        <v>170.20757055829304</v>
      </c>
      <c r="E2742" s="2">
        <v>-16.34</v>
      </c>
    </row>
    <row r="2743" spans="2:5" x14ac:dyDescent="0.25">
      <c r="B2743" s="2">
        <v>34</v>
      </c>
      <c r="C2743" s="2">
        <v>3300</v>
      </c>
      <c r="D2743" s="17">
        <v>176.52230691704727</v>
      </c>
      <c r="E2743" s="2">
        <v>-16.190000000000001</v>
      </c>
    </row>
    <row r="2744" spans="2:5" x14ac:dyDescent="0.25">
      <c r="B2744" s="2">
        <v>34</v>
      </c>
      <c r="C2744" s="2">
        <v>3300</v>
      </c>
      <c r="D2744" s="17">
        <v>183.20596907103342</v>
      </c>
      <c r="E2744" s="2">
        <v>-16.12</v>
      </c>
    </row>
    <row r="2745" spans="2:5" x14ac:dyDescent="0.25">
      <c r="B2745" s="2">
        <v>34</v>
      </c>
      <c r="C2745" s="2">
        <v>3300</v>
      </c>
      <c r="D2745" s="17">
        <v>189.52027560980486</v>
      </c>
      <c r="E2745" s="2">
        <v>-15.94</v>
      </c>
    </row>
    <row r="2746" spans="2:5" x14ac:dyDescent="0.25">
      <c r="B2746" s="2">
        <v>34</v>
      </c>
      <c r="C2746" s="2">
        <v>3300</v>
      </c>
      <c r="D2746" s="17">
        <v>194.90542023549892</v>
      </c>
      <c r="E2746" s="2">
        <v>-15.49</v>
      </c>
    </row>
    <row r="2747" spans="2:5" x14ac:dyDescent="0.25">
      <c r="B2747" s="2">
        <v>34</v>
      </c>
      <c r="C2747" s="2">
        <v>3300</v>
      </c>
      <c r="D2747" s="17">
        <v>201.2203533471114</v>
      </c>
      <c r="E2747" s="2">
        <v>-15.22</v>
      </c>
    </row>
    <row r="2748" spans="2:5" x14ac:dyDescent="0.25">
      <c r="B2748" s="2">
        <v>34</v>
      </c>
      <c r="C2748" s="2">
        <v>3300</v>
      </c>
      <c r="D2748" s="17">
        <v>206.60546597584587</v>
      </c>
      <c r="E2748" s="2">
        <v>-14.62</v>
      </c>
    </row>
    <row r="2749" spans="2:5" x14ac:dyDescent="0.25">
      <c r="B2749" s="2">
        <v>34</v>
      </c>
      <c r="C2749" s="2">
        <v>3300</v>
      </c>
      <c r="D2749" s="17">
        <v>214.2182079773718</v>
      </c>
      <c r="E2749" s="2">
        <v>-14.19</v>
      </c>
    </row>
    <row r="2750" spans="2:5" x14ac:dyDescent="0.25">
      <c r="B2750" s="2">
        <v>35</v>
      </c>
      <c r="C2750" s="2">
        <v>3400</v>
      </c>
      <c r="D2750" s="2">
        <v>0</v>
      </c>
      <c r="E2750" s="2">
        <v>1.4850000000000001</v>
      </c>
    </row>
    <row r="2751" spans="2:5" x14ac:dyDescent="0.25">
      <c r="B2751" s="2">
        <v>35</v>
      </c>
      <c r="C2751" s="2">
        <v>3400</v>
      </c>
      <c r="D2751" s="17">
        <v>5.0014847991978071</v>
      </c>
      <c r="E2751" s="2">
        <v>1.4450000000000001</v>
      </c>
    </row>
    <row r="2752" spans="2:5" x14ac:dyDescent="0.25">
      <c r="B2752" s="2">
        <v>35</v>
      </c>
      <c r="C2752" s="2">
        <v>3400</v>
      </c>
      <c r="D2752" s="17">
        <v>10.002532179399186</v>
      </c>
      <c r="E2752" s="2">
        <v>1.397</v>
      </c>
    </row>
    <row r="2753" spans="2:5" x14ac:dyDescent="0.25">
      <c r="B2753" s="2">
        <v>35</v>
      </c>
      <c r="C2753" s="2">
        <v>3400</v>
      </c>
      <c r="D2753" s="17">
        <v>18.004557922918533</v>
      </c>
      <c r="E2753" s="2">
        <v>2.105</v>
      </c>
    </row>
    <row r="2754" spans="2:5" x14ac:dyDescent="0.25">
      <c r="B2754" s="2">
        <v>35</v>
      </c>
      <c r="C2754" s="2">
        <v>3400</v>
      </c>
      <c r="D2754" s="17">
        <v>23.006042707241786</v>
      </c>
      <c r="E2754" s="2">
        <v>2.1150000000000002</v>
      </c>
    </row>
    <row r="2755" spans="2:5" x14ac:dyDescent="0.25">
      <c r="B2755" s="2">
        <v>35</v>
      </c>
      <c r="C2755" s="2">
        <v>3400</v>
      </c>
      <c r="D2755" s="17">
        <v>24.006077230558045</v>
      </c>
      <c r="E2755" s="2">
        <v>0.97599999999999998</v>
      </c>
    </row>
    <row r="2756" spans="2:5" x14ac:dyDescent="0.25">
      <c r="B2756" s="2">
        <v>35</v>
      </c>
      <c r="C2756" s="2">
        <v>3400</v>
      </c>
      <c r="D2756" s="17">
        <v>25.006549142770126</v>
      </c>
      <c r="E2756" s="2">
        <v>0.37</v>
      </c>
    </row>
    <row r="2757" spans="2:5" x14ac:dyDescent="0.25">
      <c r="B2757" s="2">
        <v>35</v>
      </c>
      <c r="C2757" s="2">
        <v>3400</v>
      </c>
      <c r="D2757" s="17">
        <v>26.006583666437884</v>
      </c>
      <c r="E2757" s="2">
        <v>0.19</v>
      </c>
    </row>
    <row r="2758" spans="2:5" x14ac:dyDescent="0.25">
      <c r="B2758" s="2">
        <v>35</v>
      </c>
      <c r="C2758" s="2">
        <v>3400</v>
      </c>
      <c r="D2758" s="17">
        <v>27.007055578350545</v>
      </c>
      <c r="E2758" s="2">
        <v>7.0000000000000007E-2</v>
      </c>
    </row>
    <row r="2759" spans="2:5" x14ac:dyDescent="0.25">
      <c r="B2759" s="2">
        <v>35</v>
      </c>
      <c r="C2759" s="2">
        <v>3400</v>
      </c>
      <c r="D2759" s="17">
        <v>28.007090101375518</v>
      </c>
      <c r="E2759" s="2">
        <v>-0.28000000000000003</v>
      </c>
    </row>
    <row r="2760" spans="2:5" x14ac:dyDescent="0.25">
      <c r="B2760" s="2">
        <v>35</v>
      </c>
      <c r="C2760" s="2">
        <v>3400</v>
      </c>
      <c r="D2760" s="17">
        <v>29.007562013972258</v>
      </c>
      <c r="E2760" s="2">
        <v>-0.57999999999999996</v>
      </c>
    </row>
    <row r="2761" spans="2:5" x14ac:dyDescent="0.25">
      <c r="B2761" s="2">
        <v>35</v>
      </c>
      <c r="C2761" s="2">
        <v>3400</v>
      </c>
      <c r="D2761" s="17">
        <v>30.007596537255356</v>
      </c>
      <c r="E2761" s="2">
        <v>-1.51</v>
      </c>
    </row>
    <row r="2762" spans="2:5" x14ac:dyDescent="0.25">
      <c r="B2762" s="2">
        <v>35</v>
      </c>
      <c r="C2762" s="2">
        <v>3400</v>
      </c>
      <c r="D2762" s="17">
        <v>32.008102973135195</v>
      </c>
      <c r="E2762" s="2">
        <v>-2.38</v>
      </c>
    </row>
    <row r="2763" spans="2:5" x14ac:dyDescent="0.25">
      <c r="B2763" s="2">
        <v>35</v>
      </c>
      <c r="C2763" s="2">
        <v>3400</v>
      </c>
      <c r="D2763" s="17">
        <v>35.105503837548738</v>
      </c>
      <c r="E2763" s="2">
        <v>-2.1</v>
      </c>
    </row>
    <row r="2764" spans="2:5" x14ac:dyDescent="0.25">
      <c r="B2764" s="2">
        <v>35</v>
      </c>
      <c r="C2764" s="2">
        <v>3400</v>
      </c>
      <c r="D2764" s="17">
        <v>39.133273459654525</v>
      </c>
      <c r="E2764" s="2">
        <v>-2.34</v>
      </c>
    </row>
    <row r="2765" spans="2:5" x14ac:dyDescent="0.25">
      <c r="B2765" s="2">
        <v>35</v>
      </c>
      <c r="C2765" s="2">
        <v>3400</v>
      </c>
      <c r="D2765" s="17">
        <v>41.369110549395224</v>
      </c>
      <c r="E2765" s="2">
        <v>-4.25</v>
      </c>
    </row>
    <row r="2766" spans="2:5" x14ac:dyDescent="0.25">
      <c r="B2766" s="2">
        <v>35</v>
      </c>
      <c r="C2766" s="2">
        <v>3400</v>
      </c>
      <c r="D2766" s="17">
        <v>43.604971317821843</v>
      </c>
      <c r="E2766" s="2">
        <v>-7.25</v>
      </c>
    </row>
    <row r="2767" spans="2:5" x14ac:dyDescent="0.25">
      <c r="B2767" s="2">
        <v>35</v>
      </c>
      <c r="C2767" s="2">
        <v>3400</v>
      </c>
      <c r="D2767" s="17">
        <v>48.076750676267942</v>
      </c>
      <c r="E2767" s="2">
        <v>-8.4700000000000006</v>
      </c>
    </row>
    <row r="2768" spans="2:5" x14ac:dyDescent="0.25">
      <c r="B2768" s="2">
        <v>35</v>
      </c>
      <c r="C2768" s="2">
        <v>3400</v>
      </c>
      <c r="D2768" s="17">
        <v>52.54859072846763</v>
      </c>
      <c r="E2768" s="2">
        <v>-9.5</v>
      </c>
    </row>
    <row r="2769" spans="2:5" x14ac:dyDescent="0.25">
      <c r="B2769" s="2">
        <v>35</v>
      </c>
      <c r="C2769" s="2">
        <v>3400</v>
      </c>
      <c r="D2769" s="17">
        <v>57.020477194670676</v>
      </c>
      <c r="E2769" s="2">
        <v>-11.77</v>
      </c>
    </row>
    <row r="2770" spans="2:5" x14ac:dyDescent="0.25">
      <c r="B2770" s="2">
        <v>35</v>
      </c>
      <c r="C2770" s="2">
        <v>3400</v>
      </c>
      <c r="D2770" s="17">
        <v>61.492399948838582</v>
      </c>
      <c r="E2770" s="2">
        <v>-14.67</v>
      </c>
    </row>
    <row r="2771" spans="2:5" x14ac:dyDescent="0.25">
      <c r="B2771" s="2">
        <v>35</v>
      </c>
      <c r="C2771" s="2">
        <v>3400</v>
      </c>
      <c r="D2771" s="17">
        <v>67.303585799033655</v>
      </c>
      <c r="E2771" s="2">
        <v>-16.41</v>
      </c>
    </row>
    <row r="2772" spans="2:5" x14ac:dyDescent="0.25">
      <c r="B2772" s="2">
        <v>35</v>
      </c>
      <c r="C2772" s="2">
        <v>3400</v>
      </c>
      <c r="D2772" s="17">
        <v>73.571594854045529</v>
      </c>
      <c r="E2772" s="2">
        <v>-17.329999999999998</v>
      </c>
    </row>
    <row r="2773" spans="2:5" x14ac:dyDescent="0.25">
      <c r="B2773" s="2">
        <v>35</v>
      </c>
      <c r="C2773" s="2">
        <v>3400</v>
      </c>
      <c r="D2773" s="17">
        <v>79.380331186684913</v>
      </c>
      <c r="E2773" s="2">
        <v>-18</v>
      </c>
    </row>
    <row r="2774" spans="2:5" x14ac:dyDescent="0.25">
      <c r="B2774" s="2">
        <v>35</v>
      </c>
      <c r="C2774" s="2">
        <v>3400</v>
      </c>
      <c r="D2774" s="17">
        <v>86.088371033768126</v>
      </c>
      <c r="E2774" s="2">
        <v>-18.59</v>
      </c>
    </row>
    <row r="2775" spans="2:5" x14ac:dyDescent="0.25">
      <c r="B2775" s="2">
        <v>35</v>
      </c>
      <c r="C2775" s="2">
        <v>3400</v>
      </c>
      <c r="D2775" s="17">
        <v>90.560411103349637</v>
      </c>
      <c r="E2775" s="2">
        <v>-18.899999999999999</v>
      </c>
    </row>
    <row r="2776" spans="2:5" x14ac:dyDescent="0.25">
      <c r="B2776" s="2">
        <v>35</v>
      </c>
      <c r="C2776" s="2">
        <v>3400</v>
      </c>
      <c r="D2776" s="17">
        <v>97.268487739594462</v>
      </c>
      <c r="E2776" s="2">
        <v>-19.14</v>
      </c>
    </row>
    <row r="2777" spans="2:5" x14ac:dyDescent="0.25">
      <c r="B2777" s="2">
        <v>35</v>
      </c>
      <c r="C2777" s="2">
        <v>3400</v>
      </c>
      <c r="D2777" s="17">
        <v>103.97658080109954</v>
      </c>
      <c r="E2777" s="2">
        <v>-19.079999999999998</v>
      </c>
    </row>
    <row r="2778" spans="2:5" x14ac:dyDescent="0.25">
      <c r="B2778" s="2">
        <v>35</v>
      </c>
      <c r="C2778" s="2">
        <v>3400</v>
      </c>
      <c r="D2778" s="17">
        <v>110.24579929887359</v>
      </c>
      <c r="E2778" s="2">
        <v>-18.87</v>
      </c>
    </row>
    <row r="2779" spans="2:5" x14ac:dyDescent="0.25">
      <c r="B2779" s="2">
        <v>35</v>
      </c>
      <c r="C2779" s="2">
        <v>3400</v>
      </c>
      <c r="D2779" s="17">
        <v>116.05427037807561</v>
      </c>
      <c r="E2779" s="2">
        <v>-18.57</v>
      </c>
    </row>
    <row r="2780" spans="2:5" x14ac:dyDescent="0.25">
      <c r="B2780" s="2">
        <v>35</v>
      </c>
      <c r="C2780" s="2">
        <v>3400</v>
      </c>
      <c r="D2780" s="17">
        <v>119.62884629949191</v>
      </c>
      <c r="E2780" s="2">
        <v>-18.32</v>
      </c>
    </row>
    <row r="2781" spans="2:5" x14ac:dyDescent="0.25">
      <c r="B2781" s="2">
        <v>35</v>
      </c>
      <c r="C2781" s="2">
        <v>3400</v>
      </c>
      <c r="D2781" s="17">
        <v>125.89705228839709</v>
      </c>
      <c r="E2781" s="2">
        <v>-18</v>
      </c>
    </row>
    <row r="2782" spans="2:5" x14ac:dyDescent="0.25">
      <c r="B2782" s="2">
        <v>35</v>
      </c>
      <c r="C2782" s="2">
        <v>3400</v>
      </c>
      <c r="D2782" s="17">
        <v>130.80906676086093</v>
      </c>
      <c r="E2782" s="2">
        <v>-17.78</v>
      </c>
    </row>
    <row r="2783" spans="2:5" x14ac:dyDescent="0.25">
      <c r="B2783" s="2">
        <v>35</v>
      </c>
      <c r="C2783" s="2">
        <v>3400</v>
      </c>
      <c r="D2783" s="17">
        <v>136.1782127096964</v>
      </c>
      <c r="E2783" s="2">
        <v>-17.55</v>
      </c>
    </row>
    <row r="2784" spans="2:5" x14ac:dyDescent="0.25">
      <c r="B2784" s="2">
        <v>35</v>
      </c>
      <c r="C2784" s="2">
        <v>3400</v>
      </c>
      <c r="D2784" s="17">
        <v>142.88623539287215</v>
      </c>
      <c r="E2784" s="2">
        <v>-17.43</v>
      </c>
    </row>
    <row r="2785" spans="2:5" x14ac:dyDescent="0.25">
      <c r="B2785" s="2">
        <v>35</v>
      </c>
      <c r="C2785" s="2">
        <v>3400</v>
      </c>
      <c r="D2785" s="17">
        <v>151.83029055055911</v>
      </c>
      <c r="E2785" s="2">
        <v>-17.2</v>
      </c>
    </row>
    <row r="2786" spans="2:5" x14ac:dyDescent="0.25">
      <c r="B2786" s="2">
        <v>35</v>
      </c>
      <c r="C2786" s="2">
        <v>3400</v>
      </c>
      <c r="D2786" s="17">
        <v>157.20028879943936</v>
      </c>
      <c r="E2786" s="2">
        <v>-17</v>
      </c>
    </row>
    <row r="2787" spans="2:5" x14ac:dyDescent="0.25">
      <c r="B2787" s="2">
        <v>35</v>
      </c>
      <c r="C2787" s="2">
        <v>3400</v>
      </c>
      <c r="D2787" s="17">
        <v>166.14418937340864</v>
      </c>
      <c r="E2787" s="2">
        <v>-16.84</v>
      </c>
    </row>
    <row r="2788" spans="2:5" x14ac:dyDescent="0.25">
      <c r="B2788" s="2">
        <v>35</v>
      </c>
      <c r="C2788" s="2">
        <v>3400</v>
      </c>
      <c r="D2788" s="17">
        <v>173.75090085662004</v>
      </c>
      <c r="E2788" s="2">
        <v>-16.75</v>
      </c>
    </row>
    <row r="2789" spans="2:5" x14ac:dyDescent="0.25">
      <c r="B2789" s="2">
        <v>35</v>
      </c>
      <c r="C2789" s="2">
        <v>3400</v>
      </c>
      <c r="D2789" s="17">
        <v>180.45871050305925</v>
      </c>
      <c r="E2789" s="2">
        <v>-16.5</v>
      </c>
    </row>
    <row r="2790" spans="2:5" x14ac:dyDescent="0.25">
      <c r="B2790" s="2">
        <v>35</v>
      </c>
      <c r="C2790" s="2">
        <v>3400</v>
      </c>
      <c r="D2790" s="17">
        <v>184.93059949177399</v>
      </c>
      <c r="E2790" s="2">
        <v>-16.559999999999999</v>
      </c>
    </row>
    <row r="2791" spans="2:5" x14ac:dyDescent="0.25">
      <c r="B2791" s="2">
        <v>35</v>
      </c>
      <c r="C2791" s="2">
        <v>3400</v>
      </c>
      <c r="D2791" s="17">
        <v>191.63845458656482</v>
      </c>
      <c r="E2791" s="2">
        <v>-16.27</v>
      </c>
    </row>
    <row r="2792" spans="2:5" x14ac:dyDescent="0.25">
      <c r="B2792" s="2">
        <v>35</v>
      </c>
      <c r="C2792" s="2">
        <v>3400</v>
      </c>
      <c r="D2792" s="17">
        <v>193.87441164915717</v>
      </c>
      <c r="E2792" s="2">
        <v>-16.149999999999999</v>
      </c>
    </row>
    <row r="2793" spans="2:5" x14ac:dyDescent="0.25">
      <c r="B2793" s="2">
        <v>35</v>
      </c>
      <c r="C2793" s="2">
        <v>3400</v>
      </c>
      <c r="D2793" s="17">
        <v>195.2121012393618</v>
      </c>
      <c r="E2793" s="2">
        <v>-15.87</v>
      </c>
    </row>
    <row r="2794" spans="2:5" x14ac:dyDescent="0.25">
      <c r="B2794" s="2">
        <v>35</v>
      </c>
      <c r="C2794" s="2">
        <v>3400</v>
      </c>
      <c r="D2794" s="17">
        <v>197.44810631218226</v>
      </c>
      <c r="E2794" s="2">
        <v>-16</v>
      </c>
    </row>
    <row r="2795" spans="2:5" x14ac:dyDescent="0.25">
      <c r="B2795" s="2">
        <v>35</v>
      </c>
      <c r="C2795" s="2">
        <v>3400</v>
      </c>
      <c r="D2795" s="17">
        <v>198.78690013239509</v>
      </c>
      <c r="E2795" s="2">
        <v>-15.71</v>
      </c>
    </row>
    <row r="2796" spans="2:5" x14ac:dyDescent="0.25">
      <c r="B2796" s="2">
        <v>35</v>
      </c>
      <c r="C2796" s="2">
        <v>3400</v>
      </c>
      <c r="D2796" s="17">
        <v>201.02293869164981</v>
      </c>
      <c r="E2796" s="2">
        <v>-15.65</v>
      </c>
    </row>
    <row r="2797" spans="2:5" x14ac:dyDescent="0.25">
      <c r="B2797" s="2">
        <v>35</v>
      </c>
      <c r="C2797" s="2">
        <v>3400</v>
      </c>
      <c r="D2797" s="17">
        <v>207.73105816937135</v>
      </c>
      <c r="E2797" s="2">
        <v>-15.41</v>
      </c>
    </row>
    <row r="2798" spans="2:5" x14ac:dyDescent="0.25">
      <c r="B2798" s="2">
        <v>35</v>
      </c>
      <c r="C2798" s="2">
        <v>3400</v>
      </c>
      <c r="D2798" s="17">
        <v>214.43918293098091</v>
      </c>
      <c r="E2798" s="2">
        <v>-15.3</v>
      </c>
    </row>
    <row r="2799" spans="2:5" x14ac:dyDescent="0.25">
      <c r="B2799" s="2">
        <v>35</v>
      </c>
      <c r="C2799" s="2">
        <v>3400</v>
      </c>
      <c r="D2799" s="17">
        <v>222.04424573054496</v>
      </c>
      <c r="E2799" s="2">
        <v>-15.04</v>
      </c>
    </row>
    <row r="2800" spans="2:5" x14ac:dyDescent="0.25">
      <c r="B2800" s="2">
        <v>35</v>
      </c>
      <c r="C2800" s="2">
        <v>3400</v>
      </c>
      <c r="D2800" s="17">
        <v>234.12200105916259</v>
      </c>
      <c r="E2800" s="2">
        <v>-15.08</v>
      </c>
    </row>
    <row r="2801" spans="2:5" x14ac:dyDescent="0.25">
      <c r="B2801" s="2">
        <v>35</v>
      </c>
      <c r="C2801" s="2">
        <v>3400</v>
      </c>
      <c r="D2801" s="17">
        <v>243.96431190210268</v>
      </c>
      <c r="E2801" s="2">
        <v>-14.76</v>
      </c>
    </row>
    <row r="2802" spans="2:5" x14ac:dyDescent="0.25">
      <c r="B2802" s="2">
        <v>35</v>
      </c>
      <c r="C2802" s="2">
        <v>3400</v>
      </c>
      <c r="D2802" s="17">
        <v>255.14414859401802</v>
      </c>
      <c r="E2802" s="2">
        <v>-14.63</v>
      </c>
    </row>
    <row r="2803" spans="2:5" x14ac:dyDescent="0.25">
      <c r="B2803" s="2">
        <v>36</v>
      </c>
      <c r="C2803" s="2">
        <v>3500</v>
      </c>
      <c r="D2803" s="2">
        <v>0</v>
      </c>
      <c r="E2803" s="2">
        <v>1.952</v>
      </c>
    </row>
    <row r="2804" spans="2:5" x14ac:dyDescent="0.25">
      <c r="B2804" s="2">
        <v>36</v>
      </c>
      <c r="C2804" s="2">
        <v>3500</v>
      </c>
      <c r="D2804" s="17">
        <v>3.2903299528503189</v>
      </c>
      <c r="E2804" s="2">
        <v>1.9630000000000001</v>
      </c>
    </row>
    <row r="2805" spans="2:5" x14ac:dyDescent="0.25">
      <c r="B2805" s="2">
        <v>36</v>
      </c>
      <c r="C2805" s="2">
        <v>3500</v>
      </c>
      <c r="D2805" s="17">
        <v>5.4838855692462118</v>
      </c>
      <c r="E2805" s="2">
        <v>1.972</v>
      </c>
    </row>
    <row r="2806" spans="2:5" x14ac:dyDescent="0.25">
      <c r="B2806" s="2">
        <v>36</v>
      </c>
      <c r="C2806" s="2">
        <v>3500</v>
      </c>
      <c r="D2806" s="17">
        <v>10.967771127147298</v>
      </c>
      <c r="E2806" s="2">
        <v>1.9730000000000001</v>
      </c>
    </row>
    <row r="2807" spans="2:5" x14ac:dyDescent="0.25">
      <c r="B2807" s="2">
        <v>36</v>
      </c>
      <c r="C2807" s="2">
        <v>3500</v>
      </c>
      <c r="D2807" s="17">
        <v>16.451656694705431</v>
      </c>
      <c r="E2807" s="2">
        <v>2.1269999999999998</v>
      </c>
    </row>
    <row r="2808" spans="2:5" x14ac:dyDescent="0.25">
      <c r="B2808" s="2">
        <v>36</v>
      </c>
      <c r="C2808" s="2">
        <v>3500</v>
      </c>
      <c r="D2808" s="17">
        <v>23.032317448034746</v>
      </c>
      <c r="E2808" s="2">
        <v>2.0419999999999998</v>
      </c>
    </row>
    <row r="2809" spans="2:5" x14ac:dyDescent="0.25">
      <c r="B2809" s="2">
        <v>36</v>
      </c>
      <c r="C2809" s="2">
        <v>3500</v>
      </c>
      <c r="D2809" s="17">
        <v>27.419427821852729</v>
      </c>
      <c r="E2809" s="2">
        <v>1.337</v>
      </c>
    </row>
    <row r="2810" spans="2:5" x14ac:dyDescent="0.25">
      <c r="B2810" s="2">
        <v>36</v>
      </c>
      <c r="C2810" s="2">
        <v>3500</v>
      </c>
      <c r="D2810" s="17">
        <v>29.612983431357435</v>
      </c>
      <c r="E2810" s="2">
        <v>1.032</v>
      </c>
    </row>
    <row r="2811" spans="2:5" x14ac:dyDescent="0.25">
      <c r="B2811" s="2">
        <v>36</v>
      </c>
      <c r="C2811" s="2">
        <v>3500</v>
      </c>
      <c r="D2811" s="17">
        <v>30.709758627679111</v>
      </c>
      <c r="E2811" s="2">
        <v>0.40500000000000003</v>
      </c>
    </row>
    <row r="2812" spans="2:5" x14ac:dyDescent="0.25">
      <c r="B2812" s="2">
        <v>36</v>
      </c>
      <c r="C2812" s="2">
        <v>3500</v>
      </c>
      <c r="D2812" s="17">
        <v>31.806532969237374</v>
      </c>
      <c r="E2812" s="2">
        <v>0.20499999999999999</v>
      </c>
    </row>
    <row r="2813" spans="2:5" x14ac:dyDescent="0.25">
      <c r="B2813" s="2">
        <v>36</v>
      </c>
      <c r="C2813" s="2">
        <v>3500</v>
      </c>
      <c r="D2813" s="17">
        <v>32.903313378860133</v>
      </c>
      <c r="E2813" s="2">
        <v>0.125</v>
      </c>
    </row>
    <row r="2814" spans="2:5" x14ac:dyDescent="0.25">
      <c r="B2814" s="2">
        <v>36</v>
      </c>
      <c r="C2814" s="2">
        <v>3500</v>
      </c>
      <c r="D2814" s="17">
        <v>34.000088575181955</v>
      </c>
      <c r="E2814" s="2">
        <v>-4.4999999999999998E-2</v>
      </c>
    </row>
    <row r="2815" spans="2:5" x14ac:dyDescent="0.25">
      <c r="B2815" s="2">
        <v>36</v>
      </c>
      <c r="C2815" s="2">
        <v>3500</v>
      </c>
      <c r="D2815" s="17">
        <v>36.19364418558019</v>
      </c>
      <c r="E2815" s="2">
        <v>-0.44500000000000001</v>
      </c>
    </row>
    <row r="2816" spans="2:5" x14ac:dyDescent="0.25">
      <c r="B2816" s="2">
        <v>36</v>
      </c>
      <c r="C2816" s="2">
        <v>3500</v>
      </c>
      <c r="D2816" s="17">
        <v>38.38719894220776</v>
      </c>
      <c r="E2816" s="2">
        <v>-0.94499999999999995</v>
      </c>
    </row>
    <row r="2817" spans="2:5" x14ac:dyDescent="0.25">
      <c r="B2817" s="2">
        <v>36</v>
      </c>
      <c r="C2817" s="2">
        <v>3500</v>
      </c>
      <c r="D2817" s="17">
        <v>41.677529753138316</v>
      </c>
      <c r="E2817" s="2">
        <v>-2.2850000000000001</v>
      </c>
    </row>
    <row r="2818" spans="2:5" x14ac:dyDescent="0.25">
      <c r="B2818" s="2">
        <v>36</v>
      </c>
      <c r="C2818" s="2">
        <v>3500</v>
      </c>
      <c r="D2818" s="17">
        <v>45.540085491960923</v>
      </c>
      <c r="E2818" s="2">
        <v>-1.2</v>
      </c>
    </row>
    <row r="2819" spans="2:5" x14ac:dyDescent="0.25">
      <c r="B2819" s="2">
        <v>36</v>
      </c>
      <c r="C2819" s="2">
        <v>3500</v>
      </c>
      <c r="D2819" s="17">
        <v>46.402649801677143</v>
      </c>
      <c r="E2819" s="2">
        <v>-0.31</v>
      </c>
    </row>
    <row r="2820" spans="2:5" x14ac:dyDescent="0.25">
      <c r="B2820" s="2">
        <v>36</v>
      </c>
      <c r="C2820" s="2">
        <v>3500</v>
      </c>
      <c r="D2820" s="17">
        <v>47.77057536412228</v>
      </c>
      <c r="E2820" s="2">
        <v>-2.46</v>
      </c>
    </row>
    <row r="2821" spans="2:5" x14ac:dyDescent="0.25">
      <c r="B2821" s="2">
        <v>36</v>
      </c>
      <c r="C2821" s="2">
        <v>3500</v>
      </c>
      <c r="D2821" s="17">
        <v>50.867109969266409</v>
      </c>
      <c r="E2821" s="2">
        <v>-5</v>
      </c>
    </row>
    <row r="2822" spans="2:5" x14ac:dyDescent="0.25">
      <c r="B2822" s="2">
        <v>36</v>
      </c>
      <c r="C2822" s="2">
        <v>3500</v>
      </c>
      <c r="D2822" s="17">
        <v>51.37098710970681</v>
      </c>
      <c r="E2822" s="2">
        <v>-7.06</v>
      </c>
    </row>
    <row r="2823" spans="2:5" x14ac:dyDescent="0.25">
      <c r="B2823" s="2">
        <v>36</v>
      </c>
      <c r="C2823" s="2">
        <v>3500</v>
      </c>
      <c r="D2823" s="17">
        <v>54.464789751102664</v>
      </c>
      <c r="E2823" s="2">
        <v>-9.3800000000000008</v>
      </c>
    </row>
    <row r="2824" spans="2:5" x14ac:dyDescent="0.25">
      <c r="B2824" s="2">
        <v>36</v>
      </c>
      <c r="C2824" s="2">
        <v>3500</v>
      </c>
      <c r="D2824" s="17">
        <v>56.696929428638335</v>
      </c>
      <c r="E2824" s="2">
        <v>-13.02</v>
      </c>
    </row>
    <row r="2825" spans="2:5" x14ac:dyDescent="0.25">
      <c r="B2825" s="2">
        <v>36</v>
      </c>
      <c r="C2825" s="2">
        <v>3500</v>
      </c>
      <c r="D2825" s="17">
        <v>64.759163217653807</v>
      </c>
      <c r="E2825" s="2">
        <v>-15.61</v>
      </c>
    </row>
    <row r="2826" spans="2:5" x14ac:dyDescent="0.25">
      <c r="B2826" s="2">
        <v>36</v>
      </c>
      <c r="C2826" s="2">
        <v>3500</v>
      </c>
      <c r="D2826" s="17">
        <v>71.457222676670398</v>
      </c>
      <c r="E2826" s="2">
        <v>-16.29</v>
      </c>
    </row>
    <row r="2827" spans="2:5" x14ac:dyDescent="0.25">
      <c r="B2827" s="2">
        <v>36</v>
      </c>
      <c r="C2827" s="2">
        <v>3500</v>
      </c>
      <c r="D2827" s="17">
        <v>77.28656806116966</v>
      </c>
      <c r="E2827" s="2">
        <v>-17.66</v>
      </c>
    </row>
    <row r="2828" spans="2:5" x14ac:dyDescent="0.25">
      <c r="B2828" s="2">
        <v>36</v>
      </c>
      <c r="C2828" s="2">
        <v>3500</v>
      </c>
      <c r="D2828" s="17">
        <v>83.985707442911632</v>
      </c>
      <c r="E2828" s="2">
        <v>-18.27</v>
      </c>
    </row>
    <row r="2829" spans="2:5" x14ac:dyDescent="0.25">
      <c r="B2829" s="2">
        <v>36</v>
      </c>
      <c r="C2829" s="2">
        <v>3500</v>
      </c>
      <c r="D2829" s="17">
        <v>92.0478487999642</v>
      </c>
      <c r="E2829" s="2">
        <v>-18.579999999999998</v>
      </c>
    </row>
    <row r="2830" spans="2:5" x14ac:dyDescent="0.25">
      <c r="B2830" s="2">
        <v>36</v>
      </c>
      <c r="C2830" s="2">
        <v>3500</v>
      </c>
      <c r="D2830" s="17">
        <v>102.83801732200111</v>
      </c>
      <c r="E2830" s="2">
        <v>-19.25</v>
      </c>
    </row>
    <row r="2831" spans="2:5" x14ac:dyDescent="0.25">
      <c r="B2831" s="2">
        <v>36</v>
      </c>
      <c r="C2831" s="2">
        <v>3500</v>
      </c>
      <c r="D2831" s="17">
        <v>110.40538836820743</v>
      </c>
      <c r="E2831" s="2">
        <v>-19.45</v>
      </c>
    </row>
    <row r="2832" spans="2:5" x14ac:dyDescent="0.25">
      <c r="B2832" s="2">
        <v>36</v>
      </c>
      <c r="C2832" s="2">
        <v>3500</v>
      </c>
      <c r="D2832" s="17">
        <v>118.46753645935853</v>
      </c>
      <c r="E2832" s="2">
        <v>-19.28</v>
      </c>
    </row>
    <row r="2833" spans="2:5" x14ac:dyDescent="0.25">
      <c r="B2833" s="2">
        <v>36</v>
      </c>
      <c r="C2833" s="2">
        <v>3500</v>
      </c>
      <c r="D2833" s="17">
        <v>124.29656521706461</v>
      </c>
      <c r="E2833" s="2">
        <v>-18.899999999999999</v>
      </c>
    </row>
    <row r="2834" spans="2:5" x14ac:dyDescent="0.25">
      <c r="B2834" s="2">
        <v>36</v>
      </c>
      <c r="C2834" s="2">
        <v>3500</v>
      </c>
      <c r="D2834" s="17">
        <v>130.12576629849505</v>
      </c>
      <c r="E2834" s="2">
        <v>-18.72</v>
      </c>
    </row>
    <row r="2835" spans="2:5" x14ac:dyDescent="0.25">
      <c r="B2835" s="2">
        <v>36</v>
      </c>
      <c r="C2835" s="2">
        <v>3500</v>
      </c>
      <c r="D2835" s="17">
        <v>135.95511753803569</v>
      </c>
      <c r="E2835" s="2">
        <v>-18.37</v>
      </c>
    </row>
    <row r="2836" spans="2:5" x14ac:dyDescent="0.25">
      <c r="B2836" s="2">
        <v>36</v>
      </c>
      <c r="C2836" s="2">
        <v>3500</v>
      </c>
      <c r="D2836" s="17">
        <v>141.78460041482523</v>
      </c>
      <c r="E2836" s="2">
        <v>-18.329999999999998</v>
      </c>
    </row>
    <row r="2837" spans="2:5" x14ac:dyDescent="0.25">
      <c r="B2837" s="2">
        <v>36</v>
      </c>
      <c r="C2837" s="2">
        <v>3500</v>
      </c>
      <c r="D2837" s="17">
        <v>149.35382448670728</v>
      </c>
      <c r="E2837" s="2">
        <v>-18.23</v>
      </c>
    </row>
    <row r="2838" spans="2:5" x14ac:dyDescent="0.25">
      <c r="B2838" s="2">
        <v>36</v>
      </c>
      <c r="C2838" s="2">
        <v>3500</v>
      </c>
      <c r="D2838" s="17">
        <v>155.18261442190203</v>
      </c>
      <c r="E2838" s="2">
        <v>-17.97</v>
      </c>
    </row>
    <row r="2839" spans="2:5" x14ac:dyDescent="0.25">
      <c r="B2839" s="2">
        <v>36</v>
      </c>
      <c r="C2839" s="2">
        <v>3500</v>
      </c>
      <c r="D2839" s="17">
        <v>161.88276397081083</v>
      </c>
      <c r="E2839" s="2">
        <v>-17.989999999999998</v>
      </c>
    </row>
    <row r="2840" spans="2:5" x14ac:dyDescent="0.25">
      <c r="B2840" s="2">
        <v>36</v>
      </c>
      <c r="C2840" s="2">
        <v>3500</v>
      </c>
      <c r="D2840" s="17">
        <v>167.71138363521959</v>
      </c>
      <c r="E2840" s="2">
        <v>-17.79</v>
      </c>
    </row>
    <row r="2841" spans="2:5" x14ac:dyDescent="0.25">
      <c r="B2841" s="2">
        <v>36</v>
      </c>
      <c r="C2841" s="2">
        <v>3500</v>
      </c>
      <c r="D2841" s="17">
        <v>171.30691359909028</v>
      </c>
      <c r="E2841" s="2">
        <v>-17.82</v>
      </c>
    </row>
    <row r="2842" spans="2:5" x14ac:dyDescent="0.25">
      <c r="B2842" s="2">
        <v>36</v>
      </c>
      <c r="C2842" s="2">
        <v>3500</v>
      </c>
      <c r="D2842" s="17">
        <v>177.13592966097175</v>
      </c>
      <c r="E2842" s="2">
        <v>-17.579999999999998</v>
      </c>
    </row>
    <row r="2843" spans="2:5" x14ac:dyDescent="0.25">
      <c r="B2843" s="2">
        <v>36</v>
      </c>
      <c r="C2843" s="2">
        <v>3500</v>
      </c>
      <c r="D2843" s="17">
        <v>185.19812361595748</v>
      </c>
      <c r="E2843" s="2">
        <v>-17.5</v>
      </c>
    </row>
    <row r="2844" spans="2:5" x14ac:dyDescent="0.25">
      <c r="B2844" s="2">
        <v>36</v>
      </c>
      <c r="C2844" s="2">
        <v>3500</v>
      </c>
      <c r="D2844" s="17">
        <v>191.02728580200792</v>
      </c>
      <c r="E2844" s="2">
        <v>-17.309999999999999</v>
      </c>
    </row>
    <row r="2845" spans="2:5" x14ac:dyDescent="0.25">
      <c r="B2845" s="2">
        <v>36</v>
      </c>
      <c r="C2845" s="2">
        <v>3500</v>
      </c>
      <c r="D2845" s="17">
        <v>196.36442501352519</v>
      </c>
      <c r="E2845" s="2">
        <v>-17.2</v>
      </c>
    </row>
    <row r="2846" spans="2:5" x14ac:dyDescent="0.25">
      <c r="B2846" s="2">
        <v>36</v>
      </c>
      <c r="C2846" s="2">
        <v>3500</v>
      </c>
      <c r="D2846" s="17">
        <v>202.19314118165065</v>
      </c>
      <c r="E2846" s="2">
        <v>-17.02</v>
      </c>
    </row>
    <row r="2847" spans="2:5" x14ac:dyDescent="0.25">
      <c r="B2847" s="2">
        <v>36</v>
      </c>
      <c r="C2847" s="2">
        <v>3500</v>
      </c>
      <c r="D2847" s="17">
        <v>208.02198266268269</v>
      </c>
      <c r="E2847" s="2">
        <v>-16.95</v>
      </c>
    </row>
    <row r="2848" spans="2:5" x14ac:dyDescent="0.25">
      <c r="B2848" s="2">
        <v>36</v>
      </c>
      <c r="C2848" s="2">
        <v>3500</v>
      </c>
      <c r="D2848" s="17">
        <v>215.21395438708478</v>
      </c>
      <c r="E2848" s="2">
        <v>-16.63</v>
      </c>
    </row>
    <row r="2849" spans="2:5" x14ac:dyDescent="0.25">
      <c r="B2849" s="2">
        <v>36</v>
      </c>
      <c r="C2849" s="2">
        <v>3500</v>
      </c>
      <c r="D2849" s="17">
        <v>222.78406167619065</v>
      </c>
      <c r="E2849" s="2">
        <v>-16.579999999999998</v>
      </c>
    </row>
    <row r="2850" spans="2:5" x14ac:dyDescent="0.25">
      <c r="B2850" s="2">
        <v>36</v>
      </c>
      <c r="C2850" s="2">
        <v>3500</v>
      </c>
      <c r="D2850" s="17">
        <v>228.61281037367803</v>
      </c>
      <c r="E2850" s="2">
        <v>-16.399999999999999</v>
      </c>
    </row>
    <row r="2851" spans="2:5" x14ac:dyDescent="0.25">
      <c r="B2851" s="2">
        <v>36</v>
      </c>
      <c r="C2851" s="2">
        <v>3500</v>
      </c>
      <c r="D2851" s="17">
        <v>235.31298841960211</v>
      </c>
      <c r="E2851" s="2">
        <v>-16.14</v>
      </c>
    </row>
    <row r="2852" spans="2:5" x14ac:dyDescent="0.25">
      <c r="B2852" s="2">
        <v>36</v>
      </c>
      <c r="C2852" s="2">
        <v>3500</v>
      </c>
      <c r="D2852" s="17">
        <v>241.14162114611065</v>
      </c>
      <c r="E2852" s="2">
        <v>-16.02</v>
      </c>
    </row>
    <row r="2853" spans="2:5" x14ac:dyDescent="0.25">
      <c r="B2853" s="2">
        <v>36</v>
      </c>
      <c r="C2853" s="2">
        <v>3500</v>
      </c>
      <c r="D2853" s="17">
        <v>247.84202004701882</v>
      </c>
      <c r="E2853" s="2">
        <v>-15.81</v>
      </c>
    </row>
    <row r="2854" spans="2:5" x14ac:dyDescent="0.25">
      <c r="B2854" s="2">
        <v>36</v>
      </c>
      <c r="C2854" s="2">
        <v>3500</v>
      </c>
      <c r="D2854" s="17">
        <v>252.79920749281524</v>
      </c>
      <c r="E2854" s="2">
        <v>-15.68</v>
      </c>
    </row>
    <row r="2855" spans="2:5" x14ac:dyDescent="0.25">
      <c r="B2855" s="2">
        <v>36</v>
      </c>
      <c r="C2855" s="2">
        <v>3500</v>
      </c>
      <c r="D2855" s="17">
        <v>260.86135536527865</v>
      </c>
      <c r="E2855" s="2">
        <v>-15.42</v>
      </c>
    </row>
    <row r="2856" spans="2:5" x14ac:dyDescent="0.25">
      <c r="B2856" s="2">
        <v>36</v>
      </c>
      <c r="C2856" s="2">
        <v>3500</v>
      </c>
      <c r="D2856" s="17">
        <v>267.56126807709433</v>
      </c>
      <c r="E2856" s="2">
        <v>-15.18</v>
      </c>
    </row>
    <row r="2857" spans="2:5" x14ac:dyDescent="0.25">
      <c r="B2857" s="2">
        <v>36</v>
      </c>
      <c r="C2857" s="2">
        <v>3500</v>
      </c>
      <c r="D2857" s="17">
        <v>274.26158613089666</v>
      </c>
      <c r="E2857" s="2">
        <v>-14.93</v>
      </c>
    </row>
    <row r="2858" spans="2:5" x14ac:dyDescent="0.25">
      <c r="B2858" s="2">
        <v>36</v>
      </c>
      <c r="C2858" s="2">
        <v>3500</v>
      </c>
      <c r="D2858" s="17">
        <v>281.45216026715451</v>
      </c>
      <c r="E2858" s="2">
        <v>-14.74</v>
      </c>
    </row>
    <row r="2859" spans="2:5" x14ac:dyDescent="0.25">
      <c r="B2859" s="2">
        <v>36</v>
      </c>
      <c r="C2859" s="2">
        <v>3500</v>
      </c>
      <c r="D2859" s="17">
        <v>288.15222360943278</v>
      </c>
      <c r="E2859" s="2">
        <v>-14.28</v>
      </c>
    </row>
    <row r="2860" spans="2:5" x14ac:dyDescent="0.25">
      <c r="B2860" s="2">
        <v>36</v>
      </c>
      <c r="C2860" s="2">
        <v>3500</v>
      </c>
      <c r="D2860" s="17">
        <v>295.34319843712888</v>
      </c>
      <c r="E2860" s="2">
        <v>-13.95</v>
      </c>
    </row>
    <row r="2861" spans="2:5" x14ac:dyDescent="0.25">
      <c r="B2861" s="2">
        <v>36</v>
      </c>
      <c r="C2861" s="2">
        <v>3500</v>
      </c>
      <c r="D2861" s="17">
        <v>302.04302725784919</v>
      </c>
      <c r="E2861" s="2">
        <v>-13.56</v>
      </c>
    </row>
    <row r="2862" spans="2:5" x14ac:dyDescent="0.25">
      <c r="B2862" s="2">
        <v>36</v>
      </c>
      <c r="C2862" s="2">
        <v>3500</v>
      </c>
      <c r="D2862" s="17">
        <v>308.743219791299</v>
      </c>
      <c r="E2862" s="2">
        <v>-13.15</v>
      </c>
    </row>
    <row r="2863" spans="2:5" x14ac:dyDescent="0.25">
      <c r="B2863" s="2">
        <v>36</v>
      </c>
      <c r="C2863" s="2">
        <v>3500</v>
      </c>
      <c r="D2863" s="17">
        <v>314.57185935348525</v>
      </c>
      <c r="E2863" s="2">
        <v>-12.66</v>
      </c>
    </row>
    <row r="2864" spans="2:5" x14ac:dyDescent="0.25">
      <c r="B2864" s="2">
        <v>36</v>
      </c>
      <c r="C2864" s="2">
        <v>3500</v>
      </c>
      <c r="D2864" s="17">
        <v>322.63394444962489</v>
      </c>
      <c r="E2864" s="2">
        <v>-12.26</v>
      </c>
    </row>
    <row r="2865" spans="2:5" x14ac:dyDescent="0.25">
      <c r="B2865" s="2">
        <v>36</v>
      </c>
      <c r="C2865" s="2">
        <v>3500</v>
      </c>
      <c r="D2865" s="17">
        <v>329.33424899809035</v>
      </c>
      <c r="E2865" s="2">
        <v>-11.65</v>
      </c>
    </row>
    <row r="2866" spans="2:5" x14ac:dyDescent="0.25">
      <c r="B2866" s="2">
        <v>36</v>
      </c>
      <c r="C2866" s="2">
        <v>3500</v>
      </c>
      <c r="D2866" s="17">
        <v>336.52481105432469</v>
      </c>
      <c r="E2866" s="2">
        <v>-11.37</v>
      </c>
    </row>
    <row r="2867" spans="2:5" x14ac:dyDescent="0.25">
      <c r="B2867" s="2">
        <v>36</v>
      </c>
      <c r="C2867" s="2">
        <v>3500</v>
      </c>
      <c r="D2867" s="17">
        <v>343.22490280741789</v>
      </c>
      <c r="E2867" s="2">
        <v>-10.73</v>
      </c>
    </row>
    <row r="2868" spans="2:5" x14ac:dyDescent="0.25">
      <c r="B2868" s="2">
        <v>36</v>
      </c>
      <c r="C2868" s="2">
        <v>3500</v>
      </c>
      <c r="D2868" s="17">
        <v>349.05359593789035</v>
      </c>
      <c r="E2868" s="2">
        <v>-10.28</v>
      </c>
    </row>
    <row r="2869" spans="2:5" x14ac:dyDescent="0.25">
      <c r="B2869" s="2">
        <v>36</v>
      </c>
      <c r="C2869" s="2">
        <v>3500</v>
      </c>
      <c r="D2869" s="17">
        <v>355.75384507997177</v>
      </c>
      <c r="E2869" s="2">
        <v>-9.93</v>
      </c>
    </row>
    <row r="2870" spans="2:5" x14ac:dyDescent="0.25">
      <c r="B2870" s="2">
        <v>36</v>
      </c>
      <c r="C2870" s="2">
        <v>3500</v>
      </c>
      <c r="D2870" s="17">
        <v>361.58246254373995</v>
      </c>
      <c r="E2870" s="2">
        <v>-9.4600000000000009</v>
      </c>
    </row>
    <row r="2871" spans="2:5" x14ac:dyDescent="0.25">
      <c r="B2871" s="2">
        <v>36</v>
      </c>
      <c r="C2871" s="2">
        <v>3500</v>
      </c>
      <c r="D2871" s="17">
        <v>369.64453821639222</v>
      </c>
      <c r="E2871" s="2">
        <v>-9.07</v>
      </c>
    </row>
    <row r="2872" spans="2:5" x14ac:dyDescent="0.25">
      <c r="B2872" s="2">
        <v>36</v>
      </c>
      <c r="C2872" s="2">
        <v>3500</v>
      </c>
      <c r="D2872" s="17">
        <v>376.34488183742098</v>
      </c>
      <c r="E2872" s="2">
        <v>-8.7899999999999991</v>
      </c>
    </row>
    <row r="2873" spans="2:5" x14ac:dyDescent="0.25">
      <c r="B2873" s="2">
        <v>36</v>
      </c>
      <c r="C2873" s="2">
        <v>3500</v>
      </c>
      <c r="D2873" s="17">
        <v>385.76871239285242</v>
      </c>
      <c r="E2873" s="2">
        <v>-8.58</v>
      </c>
    </row>
    <row r="2874" spans="2:5" x14ac:dyDescent="0.25">
      <c r="B2874" s="2">
        <v>36</v>
      </c>
      <c r="C2874" s="2">
        <v>3500</v>
      </c>
      <c r="D2874" s="17">
        <v>394.70243652308</v>
      </c>
      <c r="E2874" s="2">
        <v>-8.4</v>
      </c>
    </row>
    <row r="2875" spans="2:5" x14ac:dyDescent="0.25">
      <c r="B2875" s="2">
        <v>36</v>
      </c>
      <c r="C2875" s="2">
        <v>3500</v>
      </c>
      <c r="D2875" s="17">
        <v>401.89291395752269</v>
      </c>
      <c r="E2875" s="2">
        <v>-7.97</v>
      </c>
    </row>
    <row r="2876" spans="2:5" x14ac:dyDescent="0.25">
      <c r="B2876" s="2">
        <v>36</v>
      </c>
      <c r="C2876" s="2">
        <v>3500</v>
      </c>
      <c r="D2876" s="17">
        <v>406.35965751693055</v>
      </c>
      <c r="E2876" s="2">
        <v>-7.93</v>
      </c>
    </row>
    <row r="2877" spans="2:5" x14ac:dyDescent="0.25">
      <c r="B2877" s="2">
        <v>36</v>
      </c>
      <c r="C2877" s="2">
        <v>3500</v>
      </c>
      <c r="D2877" s="17">
        <v>412.18836736046745</v>
      </c>
      <c r="E2877" s="2">
        <v>-7.68</v>
      </c>
    </row>
    <row r="2878" spans="2:5" x14ac:dyDescent="0.25">
      <c r="B2878" s="2">
        <v>36</v>
      </c>
      <c r="C2878" s="2">
        <v>3500</v>
      </c>
      <c r="D2878" s="17">
        <v>417.52702149357708</v>
      </c>
      <c r="E2878" s="2">
        <v>-7.43</v>
      </c>
    </row>
    <row r="2879" spans="2:5" x14ac:dyDescent="0.25">
      <c r="B2879" s="2">
        <v>36</v>
      </c>
      <c r="C2879" s="2">
        <v>3500</v>
      </c>
      <c r="D2879" s="17">
        <v>423.35551562169178</v>
      </c>
      <c r="E2879" s="2">
        <v>-7.23</v>
      </c>
    </row>
    <row r="2880" spans="2:5" x14ac:dyDescent="0.25">
      <c r="B2880" s="2">
        <v>36</v>
      </c>
      <c r="C2880" s="2">
        <v>3500</v>
      </c>
      <c r="D2880" s="17">
        <v>431.41754718755152</v>
      </c>
      <c r="E2880" s="2">
        <v>-6.79</v>
      </c>
    </row>
    <row r="2881" spans="2:5" x14ac:dyDescent="0.25">
      <c r="B2881" s="2">
        <v>36</v>
      </c>
      <c r="C2881" s="2">
        <v>3500</v>
      </c>
      <c r="D2881" s="17">
        <v>437.24613085919219</v>
      </c>
      <c r="E2881" s="2">
        <v>-6.79</v>
      </c>
    </row>
    <row r="2882" spans="2:5" x14ac:dyDescent="0.25">
      <c r="B2882" s="2">
        <v>36</v>
      </c>
      <c r="C2882" s="2">
        <v>3500</v>
      </c>
      <c r="D2882" s="17">
        <v>443.9465783214759</v>
      </c>
      <c r="E2882" s="2">
        <v>-5.8</v>
      </c>
    </row>
    <row r="2883" spans="2:5" x14ac:dyDescent="0.25">
      <c r="B2883" s="2">
        <v>36</v>
      </c>
      <c r="C2883" s="2">
        <v>3500</v>
      </c>
      <c r="D2883" s="17">
        <v>451.13685871956761</v>
      </c>
      <c r="E2883" s="2">
        <v>-6.33</v>
      </c>
    </row>
    <row r="2884" spans="2:5" x14ac:dyDescent="0.25">
      <c r="B2884" s="2">
        <v>36</v>
      </c>
      <c r="C2884" s="2">
        <v>3500</v>
      </c>
      <c r="D2884" s="17">
        <v>458.70922954457063</v>
      </c>
      <c r="E2884" s="2">
        <v>-6.08</v>
      </c>
    </row>
    <row r="2885" spans="2:5" x14ac:dyDescent="0.25">
      <c r="B2885" s="2">
        <v>36</v>
      </c>
      <c r="C2885" s="2">
        <v>3500</v>
      </c>
      <c r="D2885" s="17">
        <v>465.89919313236243</v>
      </c>
      <c r="E2885" s="2">
        <v>-5.64</v>
      </c>
    </row>
    <row r="2886" spans="2:5" x14ac:dyDescent="0.25">
      <c r="B2886" s="2">
        <v>36</v>
      </c>
      <c r="C2886" s="2">
        <v>3500</v>
      </c>
      <c r="D2886" s="17">
        <v>470.36615006757734</v>
      </c>
      <c r="E2886" s="2">
        <v>-5.5</v>
      </c>
    </row>
    <row r="2887" spans="2:5" x14ac:dyDescent="0.25">
      <c r="B2887" s="2">
        <v>36</v>
      </c>
      <c r="C2887" s="2">
        <v>3500</v>
      </c>
      <c r="D2887" s="17">
        <v>476.19470183886472</v>
      </c>
      <c r="E2887" s="2">
        <v>-5.33</v>
      </c>
    </row>
    <row r="2888" spans="2:5" x14ac:dyDescent="0.25">
      <c r="B2888" s="2">
        <v>36</v>
      </c>
      <c r="C2888" s="2">
        <v>3500</v>
      </c>
      <c r="D2888" s="17">
        <v>482.8952055171161</v>
      </c>
      <c r="E2888" s="2">
        <v>-5.0599999999999996</v>
      </c>
    </row>
    <row r="2889" spans="2:5" x14ac:dyDescent="0.25">
      <c r="B2889" s="2">
        <v>36</v>
      </c>
      <c r="C2889" s="2">
        <v>3500</v>
      </c>
      <c r="D2889" s="17">
        <v>488.72370358048761</v>
      </c>
      <c r="E2889" s="2">
        <v>-4.6399999999999997</v>
      </c>
    </row>
    <row r="2890" spans="2:5" x14ac:dyDescent="0.25">
      <c r="B2890" s="2">
        <v>36</v>
      </c>
      <c r="C2890" s="2">
        <v>3500</v>
      </c>
      <c r="D2890" s="17">
        <v>493.19074951730056</v>
      </c>
      <c r="E2890" s="2">
        <v>-4.59</v>
      </c>
    </row>
    <row r="2891" spans="2:5" x14ac:dyDescent="0.25">
      <c r="B2891" s="2">
        <v>37</v>
      </c>
      <c r="C2891" s="2">
        <v>3600</v>
      </c>
      <c r="D2891" s="2">
        <v>0</v>
      </c>
      <c r="E2891" s="2">
        <v>3.17</v>
      </c>
    </row>
    <row r="2892" spans="2:5" x14ac:dyDescent="0.25">
      <c r="B2892" s="2">
        <v>37</v>
      </c>
      <c r="C2892" s="2">
        <v>3600</v>
      </c>
      <c r="D2892" s="17">
        <v>5.0000099999327423</v>
      </c>
      <c r="E2892" s="2">
        <v>3.15</v>
      </c>
    </row>
    <row r="2893" spans="2:5" x14ac:dyDescent="0.25">
      <c r="B2893" s="2">
        <v>37</v>
      </c>
      <c r="C2893" s="2">
        <v>3600</v>
      </c>
      <c r="D2893" s="17">
        <v>10.000019994682685</v>
      </c>
      <c r="E2893" s="2">
        <v>3.2</v>
      </c>
    </row>
    <row r="2894" spans="2:5" x14ac:dyDescent="0.25">
      <c r="B2894" s="2">
        <v>37</v>
      </c>
      <c r="C2894" s="2">
        <v>3600</v>
      </c>
      <c r="D2894" s="17">
        <v>13.000025994592971</v>
      </c>
      <c r="E2894" s="2">
        <v>3.0009999999999999</v>
      </c>
    </row>
    <row r="2895" spans="2:5" x14ac:dyDescent="0.25">
      <c r="B2895" s="2">
        <v>37</v>
      </c>
      <c r="C2895" s="2">
        <v>3600</v>
      </c>
      <c r="D2895" s="17">
        <v>15.000029994615428</v>
      </c>
      <c r="E2895" s="2">
        <v>3.097</v>
      </c>
    </row>
    <row r="2896" spans="2:5" x14ac:dyDescent="0.25">
      <c r="B2896" s="2">
        <v>37</v>
      </c>
      <c r="C2896" s="2">
        <v>3600</v>
      </c>
      <c r="D2896" s="17">
        <v>17.000033994637885</v>
      </c>
      <c r="E2896" s="2">
        <v>3.0249999999999999</v>
      </c>
    </row>
    <row r="2897" spans="2:5" x14ac:dyDescent="0.25">
      <c r="B2897" s="2">
        <v>37</v>
      </c>
      <c r="C2897" s="2">
        <v>3600</v>
      </c>
      <c r="D2897" s="17">
        <v>18.000035994525714</v>
      </c>
      <c r="E2897" s="2">
        <v>2.8769999999999998</v>
      </c>
    </row>
    <row r="2898" spans="2:5" x14ac:dyDescent="0.25">
      <c r="B2898" s="2">
        <v>37</v>
      </c>
      <c r="C2898" s="2">
        <v>3600</v>
      </c>
      <c r="D2898" s="17">
        <v>19.000037994660342</v>
      </c>
      <c r="E2898" s="2">
        <v>1.8280000000000001</v>
      </c>
    </row>
    <row r="2899" spans="2:5" x14ac:dyDescent="0.25">
      <c r="B2899" s="2">
        <v>37</v>
      </c>
      <c r="C2899" s="2">
        <v>3600</v>
      </c>
      <c r="D2899" s="17">
        <v>19.979984104530352</v>
      </c>
      <c r="E2899" s="2">
        <v>-0.14000000000000001</v>
      </c>
    </row>
    <row r="2900" spans="2:5" x14ac:dyDescent="0.25">
      <c r="B2900" s="2">
        <v>37</v>
      </c>
      <c r="C2900" s="2">
        <v>3600</v>
      </c>
      <c r="D2900" s="17">
        <v>20.000039994548167</v>
      </c>
      <c r="E2900" s="2">
        <v>0.42499999999999999</v>
      </c>
    </row>
    <row r="2901" spans="2:5" x14ac:dyDescent="0.25">
      <c r="B2901" s="2">
        <v>37</v>
      </c>
      <c r="C2901" s="2">
        <v>3600</v>
      </c>
      <c r="D2901" s="17">
        <v>21.000042000754078</v>
      </c>
      <c r="E2901" s="2">
        <v>-2.5000000000000001E-2</v>
      </c>
    </row>
    <row r="2902" spans="2:5" x14ac:dyDescent="0.25">
      <c r="B2902" s="2">
        <v>37</v>
      </c>
      <c r="C2902" s="2">
        <v>3600</v>
      </c>
      <c r="D2902" s="17">
        <v>22.000043995459105</v>
      </c>
      <c r="E2902" s="2">
        <v>-0.245</v>
      </c>
    </row>
    <row r="2903" spans="2:5" x14ac:dyDescent="0.25">
      <c r="B2903" s="2">
        <v>37</v>
      </c>
      <c r="C2903" s="2">
        <v>3600</v>
      </c>
      <c r="D2903" s="17">
        <v>23.000046000776535</v>
      </c>
      <c r="E2903" s="2">
        <v>-0.42499999999999999</v>
      </c>
    </row>
    <row r="2904" spans="2:5" x14ac:dyDescent="0.25">
      <c r="B2904" s="2">
        <v>37</v>
      </c>
      <c r="C2904" s="2">
        <v>3600</v>
      </c>
      <c r="D2904" s="17">
        <v>24.000047995481566</v>
      </c>
      <c r="E2904" s="2">
        <v>-0.57499999999999996</v>
      </c>
    </row>
    <row r="2905" spans="2:5" x14ac:dyDescent="0.25">
      <c r="B2905" s="2">
        <v>37</v>
      </c>
      <c r="C2905" s="2">
        <v>3600</v>
      </c>
      <c r="D2905" s="17">
        <v>25.000050000798993</v>
      </c>
      <c r="E2905" s="2">
        <v>-1.075</v>
      </c>
    </row>
    <row r="2906" spans="2:5" x14ac:dyDescent="0.25">
      <c r="B2906" s="2">
        <v>37</v>
      </c>
      <c r="C2906" s="2">
        <v>3600</v>
      </c>
      <c r="D2906" s="17">
        <v>28.035473328457257</v>
      </c>
      <c r="E2906" s="2">
        <v>-17.3</v>
      </c>
    </row>
    <row r="2907" spans="2:5" x14ac:dyDescent="0.25">
      <c r="B2907" s="2">
        <v>37</v>
      </c>
      <c r="C2907" s="2">
        <v>3600</v>
      </c>
      <c r="D2907" s="17">
        <v>35.243208773919683</v>
      </c>
      <c r="E2907" s="2">
        <v>-17.309999999999999</v>
      </c>
    </row>
    <row r="2908" spans="2:5" x14ac:dyDescent="0.25">
      <c r="B2908" s="2">
        <v>37</v>
      </c>
      <c r="C2908" s="2">
        <v>3600</v>
      </c>
      <c r="D2908" s="17">
        <v>41.073127037414963</v>
      </c>
      <c r="E2908" s="2">
        <v>-17.329999999999998</v>
      </c>
    </row>
    <row r="2909" spans="2:5" x14ac:dyDescent="0.25">
      <c r="B2909" s="2">
        <v>37</v>
      </c>
      <c r="C2909" s="2">
        <v>3600</v>
      </c>
      <c r="D2909" s="17">
        <v>46.903302277997092</v>
      </c>
      <c r="E2909" s="2">
        <v>-17.34</v>
      </c>
    </row>
    <row r="2910" spans="2:5" x14ac:dyDescent="0.25">
      <c r="B2910" s="2">
        <v>37</v>
      </c>
      <c r="C2910" s="2">
        <v>3600</v>
      </c>
      <c r="D2910" s="17">
        <v>52.733649262408406</v>
      </c>
      <c r="E2910" s="2">
        <v>-17.350000000000001</v>
      </c>
    </row>
    <row r="2911" spans="2:5" x14ac:dyDescent="0.25">
      <c r="B2911" s="2">
        <v>37</v>
      </c>
      <c r="C2911" s="2">
        <v>3600</v>
      </c>
      <c r="D2911" s="17">
        <v>69.375065869355552</v>
      </c>
      <c r="E2911" s="2">
        <v>-17.39</v>
      </c>
    </row>
    <row r="2912" spans="2:5" x14ac:dyDescent="0.25">
      <c r="B2912" s="2">
        <v>37</v>
      </c>
      <c r="C2912" s="2">
        <v>3600</v>
      </c>
      <c r="D2912" s="17">
        <v>77.431826559308121</v>
      </c>
      <c r="E2912" s="2">
        <v>-17.399999999999999</v>
      </c>
    </row>
    <row r="2913" spans="2:5" x14ac:dyDescent="0.25">
      <c r="B2913" s="2">
        <v>37</v>
      </c>
      <c r="C2913" s="2">
        <v>3600</v>
      </c>
      <c r="D2913" s="17">
        <v>81.035398217547495</v>
      </c>
      <c r="E2913" s="2">
        <v>-17.41</v>
      </c>
    </row>
    <row r="2914" spans="2:5" x14ac:dyDescent="0.25">
      <c r="B2914" s="2">
        <v>37</v>
      </c>
      <c r="C2914" s="2">
        <v>3600</v>
      </c>
      <c r="D2914" s="17">
        <v>88.243026717174374</v>
      </c>
      <c r="E2914" s="2">
        <v>-17.43</v>
      </c>
    </row>
    <row r="2915" spans="2:5" x14ac:dyDescent="0.25">
      <c r="B2915" s="2">
        <v>37</v>
      </c>
      <c r="C2915" s="2">
        <v>3600</v>
      </c>
      <c r="D2915" s="17">
        <v>96.299635327145992</v>
      </c>
      <c r="E2915" s="2">
        <v>-17.440000000000001</v>
      </c>
    </row>
    <row r="2916" spans="2:5" x14ac:dyDescent="0.25">
      <c r="B2916" s="2">
        <v>37</v>
      </c>
      <c r="C2916" s="2">
        <v>3600</v>
      </c>
      <c r="D2916" s="17">
        <v>103.50708074365133</v>
      </c>
      <c r="E2916" s="2">
        <v>-17.45</v>
      </c>
    </row>
    <row r="2917" spans="2:5" x14ac:dyDescent="0.25">
      <c r="B2917" s="2">
        <v>37</v>
      </c>
      <c r="C2917" s="2">
        <v>3600</v>
      </c>
      <c r="D2917" s="17">
        <v>109.86864777543366</v>
      </c>
      <c r="E2917" s="2">
        <v>-17.46</v>
      </c>
    </row>
    <row r="2918" spans="2:5" x14ac:dyDescent="0.25">
      <c r="B2918" s="2">
        <v>37</v>
      </c>
      <c r="C2918" s="2">
        <v>3600</v>
      </c>
      <c r="D2918" s="17">
        <v>117.92331306376893</v>
      </c>
      <c r="E2918" s="2">
        <v>-17.48</v>
      </c>
    </row>
    <row r="2919" spans="2:5" x14ac:dyDescent="0.25">
      <c r="B2919" s="2">
        <v>37</v>
      </c>
      <c r="C2919" s="2">
        <v>3600</v>
      </c>
      <c r="D2919" s="17">
        <v>124.60143564135646</v>
      </c>
      <c r="E2919" s="2">
        <v>-17.489999999999998</v>
      </c>
    </row>
    <row r="2920" spans="2:5" x14ac:dyDescent="0.25">
      <c r="B2920" s="2">
        <v>37</v>
      </c>
      <c r="C2920" s="2">
        <v>3600</v>
      </c>
      <c r="D2920" s="17">
        <v>133.18705554144688</v>
      </c>
      <c r="E2920" s="2">
        <v>-17.5</v>
      </c>
    </row>
    <row r="2921" spans="2:5" x14ac:dyDescent="0.25">
      <c r="B2921" s="2">
        <v>37</v>
      </c>
      <c r="C2921" s="2">
        <v>3600</v>
      </c>
      <c r="D2921" s="17">
        <v>140.39546917095262</v>
      </c>
      <c r="E2921" s="2">
        <v>-17.510000000000002</v>
      </c>
    </row>
    <row r="2922" spans="2:5" x14ac:dyDescent="0.25">
      <c r="B2922" s="2">
        <v>37</v>
      </c>
      <c r="C2922" s="2">
        <v>3600</v>
      </c>
      <c r="D2922" s="17">
        <v>148.45092038672331</v>
      </c>
      <c r="E2922" s="2">
        <v>-17.53</v>
      </c>
    </row>
    <row r="2923" spans="2:5" x14ac:dyDescent="0.25">
      <c r="B2923" s="2">
        <v>37</v>
      </c>
      <c r="C2923" s="2">
        <v>3600</v>
      </c>
      <c r="D2923" s="17">
        <v>155.1298996441908</v>
      </c>
      <c r="E2923" s="2">
        <v>-17.54</v>
      </c>
    </row>
    <row r="2924" spans="2:5" x14ac:dyDescent="0.25">
      <c r="B2924" s="2">
        <v>37</v>
      </c>
      <c r="C2924" s="2">
        <v>3600</v>
      </c>
      <c r="D2924" s="17">
        <v>162.33724700002819</v>
      </c>
      <c r="E2924" s="2">
        <v>-17.55</v>
      </c>
    </row>
    <row r="2925" spans="2:5" x14ac:dyDescent="0.25">
      <c r="B2925" s="2">
        <v>37</v>
      </c>
      <c r="C2925" s="2">
        <v>3600</v>
      </c>
      <c r="D2925" s="17">
        <v>168.1674753437706</v>
      </c>
      <c r="E2925" s="2">
        <v>-17.559999999999999</v>
      </c>
    </row>
    <row r="2926" spans="2:5" x14ac:dyDescent="0.25">
      <c r="B2926" s="2">
        <v>37</v>
      </c>
      <c r="C2926" s="2">
        <v>3600</v>
      </c>
      <c r="D2926" s="17">
        <v>175.37501464983302</v>
      </c>
      <c r="E2926" s="2">
        <v>-17.5</v>
      </c>
    </row>
    <row r="2927" spans="2:5" x14ac:dyDescent="0.25">
      <c r="B2927" s="2">
        <v>37</v>
      </c>
      <c r="C2927" s="2">
        <v>3600</v>
      </c>
      <c r="D2927" s="17">
        <v>181.20517035498375</v>
      </c>
      <c r="E2927" s="2">
        <v>-17.32</v>
      </c>
    </row>
    <row r="2928" spans="2:5" x14ac:dyDescent="0.25">
      <c r="B2928" s="2">
        <v>37</v>
      </c>
      <c r="C2928" s="2">
        <v>3600</v>
      </c>
      <c r="D2928" s="17">
        <v>187.03537570023545</v>
      </c>
      <c r="E2928" s="2">
        <v>-17.28</v>
      </c>
    </row>
    <row r="2929" spans="2:5" x14ac:dyDescent="0.25">
      <c r="B2929" s="2">
        <v>37</v>
      </c>
      <c r="C2929" s="2">
        <v>3600</v>
      </c>
      <c r="D2929" s="17">
        <v>192.86562618382197</v>
      </c>
      <c r="E2929" s="2">
        <v>-17.149999999999999</v>
      </c>
    </row>
    <row r="2930" spans="2:5" x14ac:dyDescent="0.25">
      <c r="B2930" s="2">
        <v>37</v>
      </c>
      <c r="C2930" s="2">
        <v>3600</v>
      </c>
      <c r="D2930" s="17">
        <v>199.22488238974395</v>
      </c>
      <c r="E2930" s="2">
        <v>-17.02</v>
      </c>
    </row>
    <row r="2931" spans="2:5" x14ac:dyDescent="0.25">
      <c r="B2931" s="2">
        <v>37</v>
      </c>
      <c r="C2931" s="2">
        <v>3600</v>
      </c>
      <c r="D2931" s="17">
        <v>206.43316052208948</v>
      </c>
      <c r="E2931" s="2">
        <v>-16.88</v>
      </c>
    </row>
    <row r="2932" spans="2:5" x14ac:dyDescent="0.25">
      <c r="B2932" s="2">
        <v>37</v>
      </c>
      <c r="C2932" s="2">
        <v>3600</v>
      </c>
      <c r="D2932" s="17">
        <v>214.48878237118163</v>
      </c>
      <c r="E2932" s="2">
        <v>-16.84</v>
      </c>
    </row>
    <row r="2933" spans="2:5" x14ac:dyDescent="0.25">
      <c r="B2933" s="2">
        <v>37</v>
      </c>
      <c r="C2933" s="2">
        <v>3600</v>
      </c>
      <c r="D2933" s="17">
        <v>222.54488482777012</v>
      </c>
      <c r="E2933" s="2">
        <v>-16.649999999999999</v>
      </c>
    </row>
    <row r="2934" spans="2:5" x14ac:dyDescent="0.25">
      <c r="B2934" s="2">
        <v>37</v>
      </c>
      <c r="C2934" s="2">
        <v>3600</v>
      </c>
      <c r="D2934" s="17">
        <v>229.75274049059115</v>
      </c>
      <c r="E2934" s="2">
        <v>-16.59</v>
      </c>
    </row>
    <row r="2935" spans="2:5" x14ac:dyDescent="0.25">
      <c r="B2935" s="2">
        <v>37</v>
      </c>
      <c r="C2935" s="2">
        <v>3600</v>
      </c>
      <c r="D2935" s="17">
        <v>235.58276626885603</v>
      </c>
      <c r="E2935" s="2">
        <v>-16.46</v>
      </c>
    </row>
    <row r="2936" spans="2:5" x14ac:dyDescent="0.25">
      <c r="B2936" s="2">
        <v>37</v>
      </c>
      <c r="C2936" s="2">
        <v>3600</v>
      </c>
      <c r="D2936" s="17">
        <v>244.16902703414252</v>
      </c>
      <c r="E2936" s="2">
        <v>-16.190000000000001</v>
      </c>
    </row>
    <row r="2937" spans="2:5" x14ac:dyDescent="0.25">
      <c r="B2937" s="2">
        <v>37</v>
      </c>
      <c r="C2937" s="2">
        <v>3600</v>
      </c>
      <c r="D2937" s="17">
        <v>250.84681333983747</v>
      </c>
      <c r="E2937" s="2">
        <v>-15.97</v>
      </c>
    </row>
    <row r="2938" spans="2:5" x14ac:dyDescent="0.25">
      <c r="B2938" s="2">
        <v>37</v>
      </c>
      <c r="C2938" s="2">
        <v>3600</v>
      </c>
      <c r="D2938" s="17">
        <v>255.82875085239911</v>
      </c>
      <c r="E2938" s="2">
        <v>-15.71</v>
      </c>
    </row>
    <row r="2939" spans="2:5" x14ac:dyDescent="0.25">
      <c r="B2939" s="2">
        <v>37</v>
      </c>
      <c r="C2939" s="2">
        <v>3600</v>
      </c>
      <c r="D2939" s="17">
        <v>261.65868562432325</v>
      </c>
      <c r="E2939" s="2">
        <v>-15.39</v>
      </c>
    </row>
    <row r="2940" spans="2:5" x14ac:dyDescent="0.25">
      <c r="B2940" s="2">
        <v>37</v>
      </c>
      <c r="C2940" s="2">
        <v>3600</v>
      </c>
      <c r="D2940" s="17">
        <v>266.11089373157211</v>
      </c>
      <c r="E2940" s="2">
        <v>-15</v>
      </c>
    </row>
    <row r="2941" spans="2:5" x14ac:dyDescent="0.25">
      <c r="B2941" s="2">
        <v>37</v>
      </c>
      <c r="C2941" s="2">
        <v>3600</v>
      </c>
      <c r="D2941" s="17">
        <v>271.94103361310812</v>
      </c>
      <c r="E2941" s="2">
        <v>-14.84</v>
      </c>
    </row>
    <row r="2942" spans="2:5" x14ac:dyDescent="0.25">
      <c r="B2942" s="2">
        <v>37</v>
      </c>
      <c r="C2942" s="2">
        <v>3600</v>
      </c>
      <c r="D2942" s="17">
        <v>279.14874487000128</v>
      </c>
      <c r="E2942" s="2">
        <v>-14.35</v>
      </c>
    </row>
    <row r="2943" spans="2:5" x14ac:dyDescent="0.25">
      <c r="B2943" s="2">
        <v>37</v>
      </c>
      <c r="C2943" s="2">
        <v>3600</v>
      </c>
      <c r="D2943" s="17">
        <v>287.73476634291245</v>
      </c>
      <c r="E2943" s="2">
        <v>-14.04</v>
      </c>
    </row>
    <row r="2944" spans="2:5" x14ac:dyDescent="0.25">
      <c r="B2944" s="2">
        <v>37</v>
      </c>
      <c r="C2944" s="2">
        <v>3600</v>
      </c>
      <c r="D2944" s="17">
        <v>298.01670047553978</v>
      </c>
      <c r="E2944" s="2">
        <v>-13.7</v>
      </c>
    </row>
    <row r="2945" spans="2:5" x14ac:dyDescent="0.25">
      <c r="B2945" s="2">
        <v>37</v>
      </c>
      <c r="C2945" s="2">
        <v>3600</v>
      </c>
      <c r="D2945" s="17">
        <v>306.60271975675778</v>
      </c>
      <c r="E2945" s="2">
        <v>-13.28</v>
      </c>
    </row>
    <row r="2946" spans="2:5" x14ac:dyDescent="0.25">
      <c r="B2946" s="2">
        <v>37</v>
      </c>
      <c r="C2946" s="2">
        <v>3600</v>
      </c>
      <c r="D2946" s="17">
        <v>313.28076506895917</v>
      </c>
      <c r="E2946" s="2">
        <v>-13.04</v>
      </c>
    </row>
    <row r="2947" spans="2:5" x14ac:dyDescent="0.25">
      <c r="B2947" s="2">
        <v>37</v>
      </c>
      <c r="C2947" s="2">
        <v>3600</v>
      </c>
      <c r="D2947" s="17">
        <v>320.48858600911802</v>
      </c>
      <c r="E2947" s="2">
        <v>-12.81</v>
      </c>
    </row>
    <row r="2948" spans="2:5" x14ac:dyDescent="0.25">
      <c r="B2948" s="2">
        <v>37</v>
      </c>
      <c r="C2948" s="2">
        <v>3600</v>
      </c>
      <c r="D2948" s="17">
        <v>324.94103120734303</v>
      </c>
      <c r="E2948" s="2">
        <v>-12.45</v>
      </c>
    </row>
    <row r="2949" spans="2:5" x14ac:dyDescent="0.25">
      <c r="B2949" s="2">
        <v>37</v>
      </c>
      <c r="C2949" s="2">
        <v>3600</v>
      </c>
      <c r="D2949" s="17">
        <v>331.30058521231291</v>
      </c>
      <c r="E2949" s="2">
        <v>-12.24</v>
      </c>
    </row>
    <row r="2950" spans="2:5" x14ac:dyDescent="0.25">
      <c r="B2950" s="2">
        <v>37</v>
      </c>
      <c r="C2950" s="2">
        <v>3600</v>
      </c>
      <c r="D2950" s="17">
        <v>339.35654666140505</v>
      </c>
      <c r="E2950" s="2">
        <v>-11.9</v>
      </c>
    </row>
    <row r="2951" spans="2:5" x14ac:dyDescent="0.25">
      <c r="B2951" s="2">
        <v>37</v>
      </c>
      <c r="C2951" s="2">
        <v>3600</v>
      </c>
      <c r="D2951" s="17">
        <v>344.33862949413913</v>
      </c>
      <c r="E2951" s="2">
        <v>-11.43</v>
      </c>
    </row>
    <row r="2952" spans="2:5" x14ac:dyDescent="0.25">
      <c r="B2952" s="2">
        <v>37</v>
      </c>
      <c r="C2952" s="2">
        <v>3600</v>
      </c>
      <c r="D2952" s="17">
        <v>350.16854479214942</v>
      </c>
      <c r="E2952" s="2">
        <v>-10.84</v>
      </c>
    </row>
    <row r="2953" spans="2:5" x14ac:dyDescent="0.25">
      <c r="B2953" s="2">
        <v>37</v>
      </c>
      <c r="C2953" s="2">
        <v>3600</v>
      </c>
      <c r="D2953" s="17">
        <v>353.77260742151486</v>
      </c>
      <c r="E2953" s="2">
        <v>-10.31</v>
      </c>
    </row>
    <row r="2954" spans="2:5" x14ac:dyDescent="0.25">
      <c r="B2954" s="2">
        <v>37</v>
      </c>
      <c r="C2954" s="2">
        <v>3600</v>
      </c>
      <c r="D2954" s="17">
        <v>358.22450748348427</v>
      </c>
      <c r="E2954" s="2">
        <v>-9.76</v>
      </c>
    </row>
    <row r="2955" spans="2:5" x14ac:dyDescent="0.25">
      <c r="B2955" s="2">
        <v>37</v>
      </c>
      <c r="C2955" s="2">
        <v>3600</v>
      </c>
      <c r="D2955" s="17">
        <v>361.82847560930111</v>
      </c>
      <c r="E2955" s="2">
        <v>-9.35</v>
      </c>
    </row>
    <row r="2956" spans="2:5" x14ac:dyDescent="0.25">
      <c r="B2956" s="2">
        <v>37</v>
      </c>
      <c r="C2956" s="2">
        <v>3600</v>
      </c>
      <c r="D2956" s="17">
        <v>365.43247496865456</v>
      </c>
      <c r="E2956" s="2">
        <v>-9.17</v>
      </c>
    </row>
    <row r="2957" spans="2:5" x14ac:dyDescent="0.25">
      <c r="B2957" s="2">
        <v>38</v>
      </c>
      <c r="C2957" s="2">
        <v>3700</v>
      </c>
      <c r="D2957" s="2">
        <v>0</v>
      </c>
      <c r="E2957" s="2">
        <v>2.3889999999999998</v>
      </c>
    </row>
    <row r="2958" spans="2:5" x14ac:dyDescent="0.25">
      <c r="B2958" s="2">
        <v>38</v>
      </c>
      <c r="C2958" s="2">
        <v>3700</v>
      </c>
      <c r="D2958" s="17">
        <v>6.0002613276041297</v>
      </c>
      <c r="E2958" s="2">
        <v>2.8889999999999998</v>
      </c>
    </row>
    <row r="2959" spans="2:5" x14ac:dyDescent="0.25">
      <c r="B2959" s="2">
        <v>38</v>
      </c>
      <c r="C2959" s="2">
        <v>3700</v>
      </c>
      <c r="D2959" s="17">
        <v>8.0001595658002493</v>
      </c>
      <c r="E2959" s="2">
        <v>2.8929999999999998</v>
      </c>
    </row>
    <row r="2960" spans="2:5" x14ac:dyDescent="0.25">
      <c r="B2960" s="2">
        <v>38</v>
      </c>
      <c r="C2960" s="2">
        <v>3700</v>
      </c>
      <c r="D2960" s="17">
        <v>9.0003919907227878</v>
      </c>
      <c r="E2960" s="2">
        <v>2.8</v>
      </c>
    </row>
    <row r="2961" spans="2:5" x14ac:dyDescent="0.25">
      <c r="B2961" s="2">
        <v>38</v>
      </c>
      <c r="C2961" s="2">
        <v>3700</v>
      </c>
      <c r="D2961" s="17">
        <v>12.00052266101325</v>
      </c>
      <c r="E2961" s="2">
        <v>2.093</v>
      </c>
    </row>
    <row r="2962" spans="2:5" x14ac:dyDescent="0.25">
      <c r="B2962" s="2">
        <v>38</v>
      </c>
      <c r="C2962" s="2">
        <v>3700</v>
      </c>
      <c r="D2962" s="17">
        <v>13.000755092687992</v>
      </c>
      <c r="E2962" s="2">
        <v>1.3</v>
      </c>
    </row>
    <row r="2963" spans="2:5" x14ac:dyDescent="0.25">
      <c r="B2963" s="2">
        <v>38</v>
      </c>
      <c r="C2963" s="2">
        <v>3700</v>
      </c>
      <c r="D2963" s="17">
        <v>14.000420891383937</v>
      </c>
      <c r="E2963" s="2">
        <v>0.91</v>
      </c>
    </row>
    <row r="2964" spans="2:5" x14ac:dyDescent="0.25">
      <c r="B2964" s="2">
        <v>38</v>
      </c>
      <c r="C2964" s="2">
        <v>3700</v>
      </c>
      <c r="D2964" s="17">
        <v>15.000653319094294</v>
      </c>
      <c r="E2964" s="2">
        <v>0.43</v>
      </c>
    </row>
    <row r="2965" spans="2:5" x14ac:dyDescent="0.25">
      <c r="B2965" s="2">
        <v>38</v>
      </c>
      <c r="C2965" s="2">
        <v>3700</v>
      </c>
      <c r="D2965" s="17">
        <v>16.000885762434617</v>
      </c>
      <c r="E2965" s="2">
        <v>0.05</v>
      </c>
    </row>
    <row r="2966" spans="2:5" x14ac:dyDescent="0.25">
      <c r="B2966" s="2">
        <v>38</v>
      </c>
      <c r="C2966" s="2">
        <v>3700</v>
      </c>
      <c r="D2966" s="17">
        <v>17.000551549853032</v>
      </c>
      <c r="E2966" s="2">
        <v>-0.1</v>
      </c>
    </row>
    <row r="2967" spans="2:5" x14ac:dyDescent="0.25">
      <c r="B2967" s="2">
        <v>38</v>
      </c>
      <c r="C2967" s="2">
        <v>3700</v>
      </c>
      <c r="D2967" s="17">
        <v>18.00078398775408</v>
      </c>
      <c r="E2967" s="2">
        <v>-0.25</v>
      </c>
    </row>
    <row r="2968" spans="2:5" x14ac:dyDescent="0.25">
      <c r="B2968" s="2">
        <v>38</v>
      </c>
      <c r="C2968" s="2">
        <v>3700</v>
      </c>
      <c r="D2968" s="17">
        <v>20.000682213406268</v>
      </c>
      <c r="E2968" s="2">
        <v>-0.56999999999999995</v>
      </c>
    </row>
    <row r="2969" spans="2:5" x14ac:dyDescent="0.25">
      <c r="B2969" s="2">
        <v>38</v>
      </c>
      <c r="C2969" s="2">
        <v>3700</v>
      </c>
      <c r="D2969" s="17">
        <v>22.001147089395833</v>
      </c>
      <c r="E2969" s="2">
        <v>-0.99</v>
      </c>
    </row>
    <row r="2970" spans="2:5" x14ac:dyDescent="0.25">
      <c r="B2970" s="2">
        <v>38</v>
      </c>
      <c r="C2970" s="2">
        <v>3700</v>
      </c>
      <c r="D2970" s="17">
        <v>24.001045309817084</v>
      </c>
      <c r="E2970" s="2">
        <v>-1.42</v>
      </c>
    </row>
    <row r="2971" spans="2:5" x14ac:dyDescent="0.25">
      <c r="B2971" s="2">
        <v>38</v>
      </c>
      <c r="C2971" s="2">
        <v>3700</v>
      </c>
      <c r="D2971" s="17">
        <v>25.001277747271054</v>
      </c>
      <c r="E2971" s="2">
        <v>-2</v>
      </c>
    </row>
    <row r="2972" spans="2:5" x14ac:dyDescent="0.25">
      <c r="B2972" s="2">
        <v>38</v>
      </c>
      <c r="C2972" s="2">
        <v>3700</v>
      </c>
      <c r="D2972" s="17">
        <v>27.347436911641175</v>
      </c>
      <c r="E2972" s="2">
        <v>-1.58</v>
      </c>
    </row>
    <row r="2973" spans="2:5" x14ac:dyDescent="0.25">
      <c r="B2973" s="2">
        <v>38</v>
      </c>
      <c r="C2973" s="2">
        <v>3700</v>
      </c>
      <c r="D2973" s="17">
        <v>29.560325533327312</v>
      </c>
      <c r="E2973" s="2">
        <v>-2.25</v>
      </c>
    </row>
    <row r="2974" spans="2:5" x14ac:dyDescent="0.25">
      <c r="B2974" s="2">
        <v>38</v>
      </c>
      <c r="C2974" s="2">
        <v>3700</v>
      </c>
      <c r="D2974" s="17">
        <v>34.556682213960158</v>
      </c>
      <c r="E2974" s="2">
        <v>-3.89</v>
      </c>
    </row>
    <row r="2975" spans="2:5" x14ac:dyDescent="0.25">
      <c r="B2975" s="2">
        <v>38</v>
      </c>
      <c r="C2975" s="2">
        <v>3700</v>
      </c>
      <c r="D2975" s="17">
        <v>38.161568044786215</v>
      </c>
      <c r="E2975" s="2">
        <v>-6.57</v>
      </c>
    </row>
    <row r="2976" spans="2:5" x14ac:dyDescent="0.25">
      <c r="B2976" s="2">
        <v>38</v>
      </c>
      <c r="C2976" s="2">
        <v>3700</v>
      </c>
      <c r="D2976" s="17">
        <v>41.766568755849057</v>
      </c>
      <c r="E2976" s="2">
        <v>-9.36</v>
      </c>
    </row>
    <row r="2977" spans="2:5" x14ac:dyDescent="0.25">
      <c r="B2977" s="2">
        <v>38</v>
      </c>
      <c r="C2977" s="2">
        <v>3700</v>
      </c>
      <c r="D2977" s="17">
        <v>46.763208889440158</v>
      </c>
      <c r="E2977" s="2">
        <v>-12.09</v>
      </c>
    </row>
    <row r="2978" spans="2:5" x14ac:dyDescent="0.25">
      <c r="B2978" s="2">
        <v>38</v>
      </c>
      <c r="C2978" s="2">
        <v>3700</v>
      </c>
      <c r="D2978" s="17">
        <v>51.192370385025072</v>
      </c>
      <c r="E2978" s="2">
        <v>-14.61</v>
      </c>
    </row>
    <row r="2979" spans="2:5" x14ac:dyDescent="0.25">
      <c r="B2979" s="2">
        <v>38</v>
      </c>
      <c r="C2979" s="2">
        <v>3700</v>
      </c>
      <c r="D2979" s="17">
        <v>57.577953034456414</v>
      </c>
      <c r="E2979" s="2">
        <v>-16.239999999999998</v>
      </c>
    </row>
    <row r="2980" spans="2:5" x14ac:dyDescent="0.25">
      <c r="B2980" s="2">
        <v>38</v>
      </c>
      <c r="C2980" s="2">
        <v>3700</v>
      </c>
      <c r="D2980" s="17">
        <v>63.397888021907917</v>
      </c>
      <c r="E2980" s="2">
        <v>-17.690000000000001</v>
      </c>
    </row>
    <row r="2981" spans="2:5" x14ac:dyDescent="0.25">
      <c r="B2981" s="2">
        <v>38</v>
      </c>
      <c r="C2981" s="2">
        <v>3700</v>
      </c>
      <c r="D2981" s="17">
        <v>68.393301175178877</v>
      </c>
      <c r="E2981" s="2">
        <v>-18.399999999999999</v>
      </c>
    </row>
    <row r="2982" spans="2:5" x14ac:dyDescent="0.25">
      <c r="B2982" s="2">
        <v>38</v>
      </c>
      <c r="C2982" s="2">
        <v>3700</v>
      </c>
      <c r="D2982" s="17">
        <v>73.389339046206644</v>
      </c>
      <c r="E2982" s="2">
        <v>-18.940000000000001</v>
      </c>
    </row>
    <row r="2983" spans="2:5" x14ac:dyDescent="0.25">
      <c r="B2983" s="2">
        <v>38</v>
      </c>
      <c r="C2983" s="2">
        <v>3700</v>
      </c>
      <c r="D2983" s="17">
        <v>79.209005899830473</v>
      </c>
      <c r="E2983" s="2">
        <v>-19.239999999999998</v>
      </c>
    </row>
    <row r="2984" spans="2:5" x14ac:dyDescent="0.25">
      <c r="B2984" s="2">
        <v>38</v>
      </c>
      <c r="C2984" s="2">
        <v>3700</v>
      </c>
      <c r="D2984" s="17">
        <v>84.204620156139455</v>
      </c>
      <c r="E2984" s="2">
        <v>-19.11</v>
      </c>
    </row>
    <row r="2985" spans="2:5" x14ac:dyDescent="0.25">
      <c r="B2985" s="2">
        <v>38</v>
      </c>
      <c r="C2985" s="2">
        <v>3700</v>
      </c>
      <c r="D2985" s="17">
        <v>89.200725869468542</v>
      </c>
      <c r="E2985" s="2">
        <v>-18.93</v>
      </c>
    </row>
    <row r="2986" spans="2:5" x14ac:dyDescent="0.25">
      <c r="B2986" s="2">
        <v>38</v>
      </c>
      <c r="C2986" s="2">
        <v>3700</v>
      </c>
      <c r="D2986" s="17">
        <v>94.197244841027185</v>
      </c>
      <c r="E2986" s="2">
        <v>-18.809999999999999</v>
      </c>
    </row>
    <row r="2987" spans="2:5" x14ac:dyDescent="0.25">
      <c r="B2987" s="2">
        <v>38</v>
      </c>
      <c r="C2987" s="2">
        <v>3700</v>
      </c>
      <c r="D2987" s="17">
        <v>100.01596105442735</v>
      </c>
      <c r="E2987" s="2">
        <v>-18.75</v>
      </c>
    </row>
    <row r="2988" spans="2:5" x14ac:dyDescent="0.25">
      <c r="B2988" s="2">
        <v>38</v>
      </c>
      <c r="C2988" s="2">
        <v>3700</v>
      </c>
      <c r="D2988" s="17">
        <v>105.01211313768081</v>
      </c>
      <c r="E2988" s="2">
        <v>-18.73</v>
      </c>
    </row>
    <row r="2989" spans="2:5" x14ac:dyDescent="0.25">
      <c r="B2989" s="2">
        <v>38</v>
      </c>
      <c r="C2989" s="2">
        <v>3700</v>
      </c>
      <c r="D2989" s="17">
        <v>110.83147312763366</v>
      </c>
      <c r="E2989" s="2">
        <v>-18.690000000000001</v>
      </c>
    </row>
    <row r="2990" spans="2:5" x14ac:dyDescent="0.25">
      <c r="B2990" s="2">
        <v>38</v>
      </c>
      <c r="C2990" s="2">
        <v>3700</v>
      </c>
      <c r="D2990" s="17">
        <v>116.65199083445464</v>
      </c>
      <c r="E2990" s="2">
        <v>-18.579999999999998</v>
      </c>
    </row>
    <row r="2991" spans="2:5" x14ac:dyDescent="0.25">
      <c r="B2991" s="2">
        <v>38</v>
      </c>
      <c r="C2991" s="2">
        <v>3700</v>
      </c>
      <c r="D2991" s="17">
        <v>123.03759122984393</v>
      </c>
      <c r="E2991" s="2">
        <v>-18.600000000000001</v>
      </c>
    </row>
    <row r="2992" spans="2:5" x14ac:dyDescent="0.25">
      <c r="B2992" s="2">
        <v>38</v>
      </c>
      <c r="C2992" s="2">
        <v>3700</v>
      </c>
      <c r="D2992" s="17">
        <v>126.64276467940198</v>
      </c>
      <c r="E2992" s="2">
        <v>-18.59</v>
      </c>
    </row>
    <row r="2993" spans="2:5" x14ac:dyDescent="0.25">
      <c r="B2993" s="2">
        <v>38</v>
      </c>
      <c r="C2993" s="2">
        <v>3700</v>
      </c>
      <c r="D2993" s="17">
        <v>131.63867701265738</v>
      </c>
      <c r="E2993" s="2">
        <v>-18.510000000000002</v>
      </c>
    </row>
    <row r="2994" spans="2:5" x14ac:dyDescent="0.25">
      <c r="B2994" s="2">
        <v>38</v>
      </c>
      <c r="C2994" s="2">
        <v>3700</v>
      </c>
      <c r="D2994" s="17">
        <v>137.45840394695057</v>
      </c>
      <c r="E2994" s="2">
        <v>-18.45</v>
      </c>
    </row>
    <row r="2995" spans="2:5" x14ac:dyDescent="0.25">
      <c r="B2995" s="2">
        <v>38</v>
      </c>
      <c r="C2995" s="2">
        <v>3700</v>
      </c>
      <c r="D2995" s="17">
        <v>142.45407770802277</v>
      </c>
      <c r="E2995" s="2">
        <v>-18.39</v>
      </c>
    </row>
    <row r="2996" spans="2:5" x14ac:dyDescent="0.25">
      <c r="B2996" s="2">
        <v>38</v>
      </c>
      <c r="C2996" s="2">
        <v>3700</v>
      </c>
      <c r="D2996" s="17">
        <v>148.27419123247205</v>
      </c>
      <c r="E2996" s="2">
        <v>-18.329999999999998</v>
      </c>
    </row>
    <row r="2997" spans="2:5" x14ac:dyDescent="0.25">
      <c r="B2997" s="2">
        <v>38</v>
      </c>
      <c r="C2997" s="2">
        <v>3700</v>
      </c>
      <c r="D2997" s="17">
        <v>153.26965526693155</v>
      </c>
      <c r="E2997" s="2">
        <v>-18.18</v>
      </c>
    </row>
    <row r="2998" spans="2:5" x14ac:dyDescent="0.25">
      <c r="B2998" s="2">
        <v>38</v>
      </c>
      <c r="C2998" s="2">
        <v>3700</v>
      </c>
      <c r="D2998" s="17">
        <v>159.6563469319166</v>
      </c>
      <c r="E2998" s="2">
        <v>-18.05</v>
      </c>
    </row>
    <row r="2999" spans="2:5" x14ac:dyDescent="0.25">
      <c r="B2999" s="2">
        <v>38</v>
      </c>
      <c r="C2999" s="2">
        <v>3700</v>
      </c>
      <c r="D2999" s="17">
        <v>164.65266640915618</v>
      </c>
      <c r="E2999" s="2">
        <v>-18.09</v>
      </c>
    </row>
    <row r="3000" spans="2:5" x14ac:dyDescent="0.25">
      <c r="B3000" s="2">
        <v>38</v>
      </c>
      <c r="C3000" s="2">
        <v>3700</v>
      </c>
      <c r="D3000" s="17">
        <v>171.29591990367177</v>
      </c>
      <c r="E3000" s="2">
        <v>-17.91</v>
      </c>
    </row>
    <row r="3001" spans="2:5" x14ac:dyDescent="0.25">
      <c r="B3001" s="2">
        <v>38</v>
      </c>
      <c r="C3001" s="2">
        <v>3700</v>
      </c>
      <c r="D3001" s="17">
        <v>176.29136001416938</v>
      </c>
      <c r="E3001" s="2">
        <v>-17.63</v>
      </c>
    </row>
    <row r="3002" spans="2:5" x14ac:dyDescent="0.25">
      <c r="B3002" s="2">
        <v>38</v>
      </c>
      <c r="C3002" s="2">
        <v>3700</v>
      </c>
      <c r="D3002" s="17">
        <v>182.67787360719404</v>
      </c>
      <c r="E3002" s="2">
        <v>-17.739999999999998</v>
      </c>
    </row>
    <row r="3003" spans="2:5" x14ac:dyDescent="0.25">
      <c r="B3003" s="2">
        <v>38</v>
      </c>
      <c r="C3003" s="2">
        <v>3700</v>
      </c>
      <c r="D3003" s="17">
        <v>189.32246862336817</v>
      </c>
      <c r="E3003" s="2">
        <v>-17.739999999999998</v>
      </c>
    </row>
    <row r="3004" spans="2:5" x14ac:dyDescent="0.25">
      <c r="B3004" s="2">
        <v>38</v>
      </c>
      <c r="C3004" s="2">
        <v>3700</v>
      </c>
      <c r="D3004" s="17">
        <v>194.88416797073779</v>
      </c>
      <c r="E3004" s="2">
        <v>-17.64</v>
      </c>
    </row>
    <row r="3005" spans="2:5" x14ac:dyDescent="0.25">
      <c r="B3005" s="2">
        <v>38</v>
      </c>
      <c r="C3005" s="2">
        <v>3700</v>
      </c>
      <c r="D3005" s="17">
        <v>199.31307033319948</v>
      </c>
      <c r="E3005" s="2">
        <v>-17.63</v>
      </c>
    </row>
    <row r="3006" spans="2:5" x14ac:dyDescent="0.25">
      <c r="B3006" s="2">
        <v>38</v>
      </c>
      <c r="C3006" s="2">
        <v>3700</v>
      </c>
      <c r="D3006" s="17">
        <v>205.13354561272328</v>
      </c>
      <c r="E3006" s="2">
        <v>-17.66</v>
      </c>
    </row>
    <row r="3007" spans="2:5" x14ac:dyDescent="0.25">
      <c r="B3007" s="2">
        <v>38</v>
      </c>
      <c r="C3007" s="2">
        <v>3700</v>
      </c>
      <c r="D3007" s="17">
        <v>209.30456967215889</v>
      </c>
      <c r="E3007" s="2">
        <v>-17.52</v>
      </c>
    </row>
    <row r="3008" spans="2:5" x14ac:dyDescent="0.25">
      <c r="B3008" s="2">
        <v>38</v>
      </c>
      <c r="C3008" s="2">
        <v>3700</v>
      </c>
      <c r="D3008" s="17">
        <v>215.1243231613941</v>
      </c>
      <c r="E3008" s="2">
        <v>-17.45</v>
      </c>
    </row>
    <row r="3009" spans="2:5" x14ac:dyDescent="0.25">
      <c r="B3009" s="2">
        <v>38</v>
      </c>
      <c r="C3009" s="2">
        <v>3700</v>
      </c>
      <c r="D3009" s="17">
        <v>221.51080403819674</v>
      </c>
      <c r="E3009" s="2">
        <v>-17.260000000000002</v>
      </c>
    </row>
    <row r="3010" spans="2:5" x14ac:dyDescent="0.25">
      <c r="B3010" s="2">
        <v>38</v>
      </c>
      <c r="C3010" s="2">
        <v>3700</v>
      </c>
      <c r="D3010" s="17">
        <v>227.33039355890955</v>
      </c>
      <c r="E3010" s="2">
        <v>-17.28</v>
      </c>
    </row>
    <row r="3011" spans="2:5" x14ac:dyDescent="0.25">
      <c r="B3011" s="2">
        <v>38</v>
      </c>
      <c r="C3011" s="2">
        <v>3700</v>
      </c>
      <c r="D3011" s="17">
        <v>232.32619154036215</v>
      </c>
      <c r="E3011" s="2">
        <v>-17.149999999999999</v>
      </c>
    </row>
    <row r="3012" spans="2:5" x14ac:dyDescent="0.25">
      <c r="B3012" s="2">
        <v>38</v>
      </c>
      <c r="C3012" s="2">
        <v>3700</v>
      </c>
      <c r="D3012" s="17">
        <v>238.14602832222366</v>
      </c>
      <c r="E3012" s="2">
        <v>-17.079999999999998</v>
      </c>
    </row>
    <row r="3013" spans="2:5" x14ac:dyDescent="0.25">
      <c r="B3013" s="2">
        <v>38</v>
      </c>
      <c r="C3013" s="2">
        <v>3700</v>
      </c>
      <c r="D3013" s="17">
        <v>243.14169170598797</v>
      </c>
      <c r="E3013" s="2">
        <v>-16.89</v>
      </c>
    </row>
    <row r="3014" spans="2:5" x14ac:dyDescent="0.25">
      <c r="B3014" s="2">
        <v>38</v>
      </c>
      <c r="C3014" s="2">
        <v>3700</v>
      </c>
      <c r="D3014" s="17">
        <v>252.56701044604029</v>
      </c>
      <c r="E3014" s="2">
        <v>-16.77</v>
      </c>
    </row>
    <row r="3015" spans="2:5" x14ac:dyDescent="0.25">
      <c r="B3015" s="2">
        <v>38</v>
      </c>
      <c r="C3015" s="2">
        <v>3700</v>
      </c>
      <c r="D3015" s="17">
        <v>258.95300086241656</v>
      </c>
      <c r="E3015" s="2">
        <v>-16.670000000000002</v>
      </c>
    </row>
    <row r="3016" spans="2:5" x14ac:dyDescent="0.25">
      <c r="B3016" s="2">
        <v>38</v>
      </c>
      <c r="C3016" s="2">
        <v>3700</v>
      </c>
      <c r="D3016" s="17">
        <v>264.77297480228418</v>
      </c>
      <c r="E3016" s="2">
        <v>-16.59</v>
      </c>
    </row>
    <row r="3017" spans="2:5" x14ac:dyDescent="0.25">
      <c r="B3017" s="2">
        <v>39</v>
      </c>
      <c r="C3017" s="2">
        <v>3800</v>
      </c>
      <c r="D3017" s="2">
        <v>0</v>
      </c>
      <c r="E3017" s="2">
        <v>0.90400000000000003</v>
      </c>
    </row>
    <row r="3018" spans="2:5" x14ac:dyDescent="0.25">
      <c r="B3018" s="2">
        <v>39</v>
      </c>
      <c r="C3018" s="2">
        <v>3800</v>
      </c>
      <c r="D3018" s="17">
        <v>7.9998800046592606</v>
      </c>
      <c r="E3018" s="2">
        <v>1.4770000000000001</v>
      </c>
    </row>
    <row r="3019" spans="2:5" x14ac:dyDescent="0.25">
      <c r="B3019" s="2">
        <v>39</v>
      </c>
      <c r="C3019" s="2">
        <v>3800</v>
      </c>
      <c r="D3019" s="17">
        <v>9.9998499989156837</v>
      </c>
      <c r="E3019" s="2">
        <v>1.923</v>
      </c>
    </row>
    <row r="3020" spans="2:5" x14ac:dyDescent="0.25">
      <c r="B3020" s="2">
        <v>39</v>
      </c>
      <c r="C3020" s="2">
        <v>3800</v>
      </c>
      <c r="D3020" s="17">
        <v>13.999789997625498</v>
      </c>
      <c r="E3020" s="2">
        <v>2.2160000000000002</v>
      </c>
    </row>
    <row r="3021" spans="2:5" x14ac:dyDescent="0.25">
      <c r="B3021" s="2">
        <v>39</v>
      </c>
      <c r="C3021" s="2">
        <v>3800</v>
      </c>
      <c r="D3021" s="17">
        <v>15.999759998305349</v>
      </c>
      <c r="E3021" s="2">
        <v>2.052</v>
      </c>
    </row>
    <row r="3022" spans="2:5" x14ac:dyDescent="0.25">
      <c r="B3022" s="2">
        <v>39</v>
      </c>
      <c r="C3022" s="2">
        <v>3800</v>
      </c>
      <c r="D3022" s="17">
        <v>16.999744998091188</v>
      </c>
      <c r="E3022" s="2">
        <v>2.36</v>
      </c>
    </row>
    <row r="3023" spans="2:5" x14ac:dyDescent="0.25">
      <c r="B3023" s="2">
        <v>39</v>
      </c>
      <c r="C3023" s="2">
        <v>3800</v>
      </c>
      <c r="D3023" s="17">
        <v>18.999714997229326</v>
      </c>
      <c r="E3023" s="2">
        <v>1.1000000000000001</v>
      </c>
    </row>
    <row r="3024" spans="2:5" x14ac:dyDescent="0.25">
      <c r="B3024" s="2">
        <v>39</v>
      </c>
      <c r="C3024" s="2">
        <v>3800</v>
      </c>
      <c r="D3024" s="17">
        <v>19.999699997015163</v>
      </c>
      <c r="E3024" s="2">
        <v>0.45500000000000002</v>
      </c>
    </row>
    <row r="3025" spans="2:5" x14ac:dyDescent="0.25">
      <c r="B3025" s="2">
        <v>39</v>
      </c>
      <c r="C3025" s="2">
        <v>3800</v>
      </c>
      <c r="D3025" s="17">
        <v>20.999684997617202</v>
      </c>
      <c r="E3025" s="2">
        <v>0.245</v>
      </c>
    </row>
    <row r="3026" spans="2:5" x14ac:dyDescent="0.25">
      <c r="B3026" s="2">
        <v>39</v>
      </c>
      <c r="C3026" s="2">
        <v>3800</v>
      </c>
      <c r="D3026" s="17">
        <v>21.99967000382647</v>
      </c>
      <c r="E3026" s="2">
        <v>5.0000000000000001E-3</v>
      </c>
    </row>
    <row r="3027" spans="2:5" x14ac:dyDescent="0.25">
      <c r="B3027" s="2">
        <v>39</v>
      </c>
      <c r="C3027" s="2">
        <v>3800</v>
      </c>
      <c r="D3027" s="17">
        <v>22.999654997480853</v>
      </c>
      <c r="E3027" s="2">
        <v>-0.23499999999999999</v>
      </c>
    </row>
    <row r="3028" spans="2:5" x14ac:dyDescent="0.25">
      <c r="B3028" s="2">
        <v>39</v>
      </c>
      <c r="C3028" s="2">
        <v>3800</v>
      </c>
      <c r="D3028" s="17">
        <v>23.999639997266694</v>
      </c>
      <c r="E3028" s="2">
        <v>-0.35499999999999998</v>
      </c>
    </row>
    <row r="3029" spans="2:5" x14ac:dyDescent="0.25">
      <c r="B3029" s="2">
        <v>39</v>
      </c>
      <c r="C3029" s="2">
        <v>3800</v>
      </c>
      <c r="D3029" s="17">
        <v>24.999625002750449</v>
      </c>
      <c r="E3029" s="2">
        <v>-1.4650000000000001</v>
      </c>
    </row>
    <row r="3030" spans="2:5" x14ac:dyDescent="0.25">
      <c r="B3030" s="2">
        <v>39</v>
      </c>
      <c r="C3030" s="2">
        <v>3800</v>
      </c>
      <c r="D3030" s="17">
        <v>25.999609996404832</v>
      </c>
      <c r="E3030" s="2">
        <v>-4.4249999999999998</v>
      </c>
    </row>
    <row r="3031" spans="2:5" x14ac:dyDescent="0.25">
      <c r="B3031" s="2">
        <v>39</v>
      </c>
      <c r="C3031" s="2">
        <v>3800</v>
      </c>
      <c r="D3031" s="17">
        <v>27.796549888704337</v>
      </c>
      <c r="E3031" s="2">
        <v>-2.09</v>
      </c>
    </row>
    <row r="3032" spans="2:5" x14ac:dyDescent="0.25">
      <c r="B3032" s="2">
        <v>39</v>
      </c>
      <c r="C3032" s="2">
        <v>3800</v>
      </c>
      <c r="D3032" s="17">
        <v>29.984718336437325</v>
      </c>
      <c r="E3032" s="2">
        <v>-2.67</v>
      </c>
    </row>
    <row r="3033" spans="2:5" x14ac:dyDescent="0.25">
      <c r="B3033" s="2">
        <v>39</v>
      </c>
      <c r="C3033" s="2">
        <v>3800</v>
      </c>
      <c r="D3033" s="17">
        <v>34.983888430479496</v>
      </c>
      <c r="E3033" s="2">
        <v>-3.37</v>
      </c>
    </row>
    <row r="3034" spans="2:5" x14ac:dyDescent="0.25">
      <c r="B3034" s="2">
        <v>39</v>
      </c>
      <c r="C3034" s="2">
        <v>3800</v>
      </c>
      <c r="D3034" s="17">
        <v>37.1793974899606</v>
      </c>
      <c r="E3034" s="2">
        <v>-4.78</v>
      </c>
    </row>
    <row r="3035" spans="2:5" x14ac:dyDescent="0.25">
      <c r="B3035" s="2">
        <v>39</v>
      </c>
      <c r="C3035" s="2">
        <v>3800</v>
      </c>
      <c r="D3035" s="17">
        <v>41.386453698248253</v>
      </c>
      <c r="E3035" s="2">
        <v>-7.41</v>
      </c>
    </row>
    <row r="3036" spans="2:5" x14ac:dyDescent="0.25">
      <c r="B3036" s="2">
        <v>39</v>
      </c>
      <c r="C3036" s="2">
        <v>3800</v>
      </c>
      <c r="D3036" s="17">
        <v>45.600104185385412</v>
      </c>
      <c r="E3036" s="2">
        <v>-9.8699999999999992</v>
      </c>
    </row>
    <row r="3037" spans="2:5" x14ac:dyDescent="0.25">
      <c r="B3037" s="2">
        <v>39</v>
      </c>
      <c r="C3037" s="2">
        <v>3800</v>
      </c>
      <c r="D3037" s="17">
        <v>49.818675752359795</v>
      </c>
      <c r="E3037" s="2">
        <v>-12.03</v>
      </c>
    </row>
    <row r="3038" spans="2:5" x14ac:dyDescent="0.25">
      <c r="B3038" s="2">
        <v>39</v>
      </c>
      <c r="C3038" s="2">
        <v>3800</v>
      </c>
      <c r="D3038" s="17">
        <v>55.596292445805389</v>
      </c>
      <c r="E3038" s="2">
        <v>-14.31</v>
      </c>
    </row>
    <row r="3039" spans="2:5" x14ac:dyDescent="0.25">
      <c r="B3039" s="2">
        <v>39</v>
      </c>
      <c r="C3039" s="2">
        <v>3800</v>
      </c>
      <c r="D3039" s="17">
        <v>61.581932071996725</v>
      </c>
      <c r="E3039" s="2">
        <v>-16.23</v>
      </c>
    </row>
    <row r="3040" spans="2:5" x14ac:dyDescent="0.25">
      <c r="B3040" s="2">
        <v>39</v>
      </c>
      <c r="C3040" s="2">
        <v>3800</v>
      </c>
      <c r="D3040" s="17">
        <v>69.379229180795022</v>
      </c>
      <c r="E3040" s="2">
        <v>-18.09</v>
      </c>
    </row>
    <row r="3041" spans="2:5" x14ac:dyDescent="0.25">
      <c r="B3041" s="2">
        <v>39</v>
      </c>
      <c r="C3041" s="2">
        <v>3800</v>
      </c>
      <c r="D3041" s="17">
        <v>76.581340453940143</v>
      </c>
      <c r="E3041" s="2">
        <v>-17.989999999999998</v>
      </c>
    </row>
    <row r="3042" spans="2:5" x14ac:dyDescent="0.25">
      <c r="B3042" s="2">
        <v>39</v>
      </c>
      <c r="C3042" s="2">
        <v>3800</v>
      </c>
      <c r="D3042" s="17">
        <v>83.784998476596613</v>
      </c>
      <c r="E3042" s="2">
        <v>-18.57</v>
      </c>
    </row>
    <row r="3043" spans="2:5" x14ac:dyDescent="0.25">
      <c r="B3043" s="2">
        <v>39</v>
      </c>
      <c r="C3043" s="2">
        <v>3800</v>
      </c>
      <c r="D3043" s="17">
        <v>89.980846438142379</v>
      </c>
      <c r="E3043" s="2">
        <v>-18.98</v>
      </c>
    </row>
    <row r="3044" spans="2:5" x14ac:dyDescent="0.25">
      <c r="B3044" s="2">
        <v>39</v>
      </c>
      <c r="C3044" s="2">
        <v>3800</v>
      </c>
      <c r="D3044" s="17">
        <v>96.203843383337983</v>
      </c>
      <c r="E3044" s="2">
        <v>-20.04</v>
      </c>
    </row>
    <row r="3045" spans="2:5" x14ac:dyDescent="0.25">
      <c r="B3045" s="2">
        <v>39</v>
      </c>
      <c r="C3045" s="2">
        <v>3800</v>
      </c>
      <c r="D3045" s="17">
        <v>102.44904215134024</v>
      </c>
      <c r="E3045" s="2">
        <v>-20.13</v>
      </c>
    </row>
    <row r="3046" spans="2:5" x14ac:dyDescent="0.25">
      <c r="B3046" s="2">
        <v>39</v>
      </c>
      <c r="C3046" s="2">
        <v>3800</v>
      </c>
      <c r="D3046" s="17">
        <v>108.71261653427513</v>
      </c>
      <c r="E3046" s="2">
        <v>-20.03</v>
      </c>
    </row>
    <row r="3047" spans="2:5" x14ac:dyDescent="0.25">
      <c r="B3047" s="2">
        <v>39</v>
      </c>
      <c r="C3047" s="2">
        <v>3800</v>
      </c>
      <c r="D3047" s="17">
        <v>115.6415953268108</v>
      </c>
      <c r="E3047" s="2">
        <v>-19.850000000000001</v>
      </c>
    </row>
    <row r="3048" spans="2:5" x14ac:dyDescent="0.25">
      <c r="B3048" s="2">
        <v>39</v>
      </c>
      <c r="C3048" s="2">
        <v>3800</v>
      </c>
      <c r="D3048" s="17">
        <v>122.69418686201531</v>
      </c>
      <c r="E3048" s="2">
        <v>-19.73</v>
      </c>
    </row>
    <row r="3049" spans="2:5" x14ac:dyDescent="0.25">
      <c r="B3049" s="2">
        <v>39</v>
      </c>
      <c r="C3049" s="2">
        <v>3800</v>
      </c>
      <c r="D3049" s="17">
        <v>128.33772409440704</v>
      </c>
      <c r="E3049" s="2">
        <v>-19.489999999999998</v>
      </c>
    </row>
    <row r="3050" spans="2:5" x14ac:dyDescent="0.25">
      <c r="B3050" s="2">
        <v>39</v>
      </c>
      <c r="C3050" s="2">
        <v>3800</v>
      </c>
      <c r="D3050" s="17">
        <v>136.14593093344143</v>
      </c>
      <c r="E3050" s="2">
        <v>-19.36</v>
      </c>
    </row>
    <row r="3051" spans="2:5" x14ac:dyDescent="0.25">
      <c r="B3051" s="2">
        <v>39</v>
      </c>
      <c r="C3051" s="2">
        <v>3800</v>
      </c>
      <c r="D3051" s="17">
        <v>143.30017018040979</v>
      </c>
      <c r="E3051" s="2">
        <v>-19.11</v>
      </c>
    </row>
    <row r="3052" spans="2:5" x14ac:dyDescent="0.25">
      <c r="B3052" s="2">
        <v>39</v>
      </c>
      <c r="C3052" s="2">
        <v>3800</v>
      </c>
      <c r="D3052" s="17">
        <v>151.10950287038759</v>
      </c>
      <c r="E3052" s="2">
        <v>-18.920000000000002</v>
      </c>
    </row>
    <row r="3053" spans="2:5" x14ac:dyDescent="0.25">
      <c r="B3053" s="2">
        <v>39</v>
      </c>
      <c r="C3053" s="2">
        <v>3800</v>
      </c>
      <c r="D3053" s="17">
        <v>158.26972585348304</v>
      </c>
      <c r="E3053" s="2">
        <v>-18.670000000000002</v>
      </c>
    </row>
    <row r="3054" spans="2:5" x14ac:dyDescent="0.25">
      <c r="B3054" s="2">
        <v>39</v>
      </c>
      <c r="C3054" s="2">
        <v>3800</v>
      </c>
      <c r="D3054" s="17">
        <v>165.43436881657237</v>
      </c>
      <c r="E3054" s="2">
        <v>-18.47</v>
      </c>
    </row>
    <row r="3055" spans="2:5" x14ac:dyDescent="0.25">
      <c r="B3055" s="2">
        <v>39</v>
      </c>
      <c r="C3055" s="2">
        <v>3800</v>
      </c>
      <c r="D3055" s="17">
        <v>173.24454816743571</v>
      </c>
      <c r="E3055" s="2">
        <v>-18.39</v>
      </c>
    </row>
    <row r="3056" spans="2:5" x14ac:dyDescent="0.25">
      <c r="B3056" s="2">
        <v>39</v>
      </c>
      <c r="C3056" s="2">
        <v>3800</v>
      </c>
      <c r="D3056" s="17">
        <v>180.41313071320491</v>
      </c>
      <c r="E3056" s="2">
        <v>-18.149999999999999</v>
      </c>
    </row>
    <row r="3057" spans="2:5" x14ac:dyDescent="0.25">
      <c r="B3057" s="2">
        <v>39</v>
      </c>
      <c r="C3057" s="2">
        <v>3800</v>
      </c>
      <c r="D3057" s="17">
        <v>186.81505248170174</v>
      </c>
      <c r="E3057" s="2">
        <v>-18.05</v>
      </c>
    </row>
    <row r="3058" spans="2:5" x14ac:dyDescent="0.25">
      <c r="B3058" s="2">
        <v>39</v>
      </c>
      <c r="C3058" s="2">
        <v>3800</v>
      </c>
      <c r="D3058" s="17">
        <v>193.98734004501938</v>
      </c>
      <c r="E3058" s="2">
        <v>-17.920000000000002</v>
      </c>
    </row>
    <row r="3059" spans="2:5" x14ac:dyDescent="0.25">
      <c r="B3059" s="2">
        <v>39</v>
      </c>
      <c r="C3059" s="2">
        <v>3800</v>
      </c>
      <c r="D3059" s="17">
        <v>201.16240295279579</v>
      </c>
      <c r="E3059" s="2">
        <v>-17.809999999999999</v>
      </c>
    </row>
    <row r="3060" spans="2:5" x14ac:dyDescent="0.25">
      <c r="B3060" s="2">
        <v>39</v>
      </c>
      <c r="C3060" s="2">
        <v>3800</v>
      </c>
      <c r="D3060" s="17">
        <v>208.19989741050364</v>
      </c>
      <c r="E3060" s="2">
        <v>-17.670000000000002</v>
      </c>
    </row>
    <row r="3061" spans="2:5" x14ac:dyDescent="0.25">
      <c r="B3061" s="2">
        <v>39</v>
      </c>
      <c r="C3061" s="2">
        <v>3800</v>
      </c>
      <c r="D3061" s="17">
        <v>216.0100469092711</v>
      </c>
      <c r="E3061" s="2">
        <v>-17.39</v>
      </c>
    </row>
    <row r="3062" spans="2:5" x14ac:dyDescent="0.25">
      <c r="B3062" s="2">
        <v>39</v>
      </c>
      <c r="C3062" s="2">
        <v>3800</v>
      </c>
      <c r="D3062" s="17">
        <v>223.185045712625</v>
      </c>
      <c r="E3062" s="2">
        <v>-17.170000000000002</v>
      </c>
    </row>
    <row r="3063" spans="2:5" x14ac:dyDescent="0.25">
      <c r="B3063" s="2">
        <v>39</v>
      </c>
      <c r="C3063" s="2">
        <v>3800</v>
      </c>
      <c r="D3063" s="17">
        <v>230.36229920225125</v>
      </c>
      <c r="E3063" s="2">
        <v>-16.89</v>
      </c>
    </row>
    <row r="3064" spans="2:5" x14ac:dyDescent="0.25">
      <c r="B3064" s="2">
        <v>39</v>
      </c>
      <c r="C3064" s="2">
        <v>3800</v>
      </c>
      <c r="D3064" s="17">
        <v>238.94809089371017</v>
      </c>
      <c r="E3064" s="2">
        <v>-16.690000000000001</v>
      </c>
    </row>
    <row r="3065" spans="2:5" x14ac:dyDescent="0.25">
      <c r="B3065" s="2">
        <v>39</v>
      </c>
      <c r="C3065" s="2">
        <v>3800</v>
      </c>
      <c r="D3065" s="17">
        <v>246.12885732020493</v>
      </c>
      <c r="E3065" s="2">
        <v>-16.43</v>
      </c>
    </row>
    <row r="3066" spans="2:5" x14ac:dyDescent="0.25">
      <c r="B3066" s="2">
        <v>39</v>
      </c>
      <c r="C3066" s="2">
        <v>3800</v>
      </c>
      <c r="D3066" s="17">
        <v>251.90566028922524</v>
      </c>
      <c r="E3066" s="2">
        <v>-16.22</v>
      </c>
    </row>
    <row r="3067" spans="2:5" x14ac:dyDescent="0.25">
      <c r="B3067" s="2">
        <v>39</v>
      </c>
      <c r="C3067" s="2">
        <v>3800</v>
      </c>
      <c r="D3067" s="17">
        <v>259.7144677713427</v>
      </c>
      <c r="E3067" s="2">
        <v>-15.98</v>
      </c>
    </row>
    <row r="3068" spans="2:5" x14ac:dyDescent="0.25">
      <c r="B3068" s="2">
        <v>39</v>
      </c>
      <c r="C3068" s="2">
        <v>3800</v>
      </c>
      <c r="D3068" s="17">
        <v>266.27600382639167</v>
      </c>
      <c r="E3068" s="2">
        <v>-15.68</v>
      </c>
    </row>
    <row r="3069" spans="2:5" x14ac:dyDescent="0.25">
      <c r="B3069" s="2">
        <v>39</v>
      </c>
      <c r="C3069" s="2">
        <v>3800</v>
      </c>
      <c r="D3069" s="17">
        <v>273.4632232636659</v>
      </c>
      <c r="E3069" s="2">
        <v>-15.32</v>
      </c>
    </row>
    <row r="3070" spans="2:5" x14ac:dyDescent="0.25">
      <c r="B3070" s="2">
        <v>39</v>
      </c>
      <c r="C3070" s="2">
        <v>3800</v>
      </c>
      <c r="D3070" s="17">
        <v>279.419972624997</v>
      </c>
      <c r="E3070" s="2">
        <v>-15.04</v>
      </c>
    </row>
    <row r="3071" spans="2:5" x14ac:dyDescent="0.25">
      <c r="B3071" s="2">
        <v>39</v>
      </c>
      <c r="C3071" s="2">
        <v>3800</v>
      </c>
      <c r="D3071" s="17">
        <v>286.61253525579633</v>
      </c>
      <c r="E3071" s="2">
        <v>-14.67</v>
      </c>
    </row>
    <row r="3072" spans="2:5" x14ac:dyDescent="0.25">
      <c r="B3072" s="2">
        <v>39</v>
      </c>
      <c r="C3072" s="2">
        <v>3800</v>
      </c>
      <c r="D3072" s="17">
        <v>293.19626670501083</v>
      </c>
      <c r="E3072" s="2">
        <v>-14.45</v>
      </c>
    </row>
    <row r="3073" spans="2:5" x14ac:dyDescent="0.25">
      <c r="B3073" s="2">
        <v>39</v>
      </c>
      <c r="C3073" s="2">
        <v>3800</v>
      </c>
      <c r="D3073" s="17">
        <v>300.39186918716166</v>
      </c>
      <c r="E3073" s="2">
        <v>-14.25</v>
      </c>
    </row>
    <row r="3074" spans="2:5" x14ac:dyDescent="0.25">
      <c r="B3074" s="2">
        <v>39</v>
      </c>
      <c r="C3074" s="2">
        <v>3800</v>
      </c>
      <c r="D3074" s="17">
        <v>306.98302969017294</v>
      </c>
      <c r="E3074" s="2">
        <v>-14.1</v>
      </c>
    </row>
    <row r="3075" spans="2:5" x14ac:dyDescent="0.25">
      <c r="B3075" s="2">
        <v>39</v>
      </c>
      <c r="C3075" s="2">
        <v>3800</v>
      </c>
      <c r="D3075" s="17">
        <v>312.97918004518783</v>
      </c>
      <c r="E3075" s="2">
        <v>-13.89</v>
      </c>
    </row>
    <row r="3076" spans="2:5" x14ac:dyDescent="0.25">
      <c r="B3076" s="2">
        <v>39</v>
      </c>
      <c r="C3076" s="2">
        <v>3800</v>
      </c>
      <c r="D3076" s="17">
        <v>318.61226324446159</v>
      </c>
      <c r="E3076" s="2">
        <v>-13.62</v>
      </c>
    </row>
    <row r="3077" spans="2:5" x14ac:dyDescent="0.25">
      <c r="B3077" s="2">
        <v>40</v>
      </c>
      <c r="C3077" s="2">
        <v>3900</v>
      </c>
      <c r="D3077" s="2">
        <v>0</v>
      </c>
      <c r="E3077" s="2">
        <v>1.397</v>
      </c>
    </row>
    <row r="3078" spans="2:5" x14ac:dyDescent="0.25">
      <c r="B3078" s="2">
        <v>40</v>
      </c>
      <c r="C3078" s="2">
        <v>3900</v>
      </c>
      <c r="D3078" s="17">
        <v>4.9994624710641684</v>
      </c>
      <c r="E3078" s="2">
        <v>1.677</v>
      </c>
    </row>
    <row r="3079" spans="2:5" x14ac:dyDescent="0.25">
      <c r="B3079" s="2">
        <v>40</v>
      </c>
      <c r="C3079" s="2">
        <v>3900</v>
      </c>
      <c r="D3079" s="17">
        <v>7.9991399465047284</v>
      </c>
      <c r="E3079" s="2">
        <v>1.4770000000000001</v>
      </c>
    </row>
    <row r="3080" spans="2:5" x14ac:dyDescent="0.25">
      <c r="B3080" s="2">
        <v>40</v>
      </c>
      <c r="C3080" s="2">
        <v>3900</v>
      </c>
      <c r="D3080" s="17">
        <v>9.9989249356833572</v>
      </c>
      <c r="E3080" s="2">
        <v>1.587</v>
      </c>
    </row>
    <row r="3081" spans="2:5" x14ac:dyDescent="0.25">
      <c r="B3081" s="2">
        <v>40</v>
      </c>
      <c r="C3081" s="2">
        <v>3900</v>
      </c>
      <c r="D3081" s="17">
        <v>11.998709923373575</v>
      </c>
      <c r="E3081" s="2">
        <v>1.657</v>
      </c>
    </row>
    <row r="3082" spans="2:5" x14ac:dyDescent="0.25">
      <c r="B3082" s="2">
        <v>40</v>
      </c>
      <c r="C3082" s="2">
        <v>3900</v>
      </c>
      <c r="D3082" s="17">
        <v>14.998387406747527</v>
      </c>
      <c r="E3082" s="2">
        <v>1.577</v>
      </c>
    </row>
    <row r="3083" spans="2:5" x14ac:dyDescent="0.25">
      <c r="B3083" s="2">
        <v>40</v>
      </c>
      <c r="C3083" s="2">
        <v>3900</v>
      </c>
      <c r="D3083" s="17">
        <v>17.998064888633067</v>
      </c>
      <c r="E3083" s="2">
        <v>1.837</v>
      </c>
    </row>
    <row r="3084" spans="2:5" x14ac:dyDescent="0.25">
      <c r="B3084" s="2">
        <v>40</v>
      </c>
      <c r="C3084" s="2">
        <v>3900</v>
      </c>
      <c r="D3084" s="17">
        <v>19.997849877811696</v>
      </c>
      <c r="E3084" s="2">
        <v>2.069</v>
      </c>
    </row>
    <row r="3085" spans="2:5" x14ac:dyDescent="0.25">
      <c r="B3085" s="2">
        <v>40</v>
      </c>
      <c r="C3085" s="2">
        <v>3900</v>
      </c>
      <c r="D3085" s="17">
        <v>21.997634865414355</v>
      </c>
      <c r="E3085" s="2">
        <v>2.2309999999999999</v>
      </c>
    </row>
    <row r="3086" spans="2:5" x14ac:dyDescent="0.25">
      <c r="B3086" s="2">
        <v>40</v>
      </c>
      <c r="C3086" s="2">
        <v>3900</v>
      </c>
      <c r="D3086" s="17">
        <v>23.997419853892559</v>
      </c>
      <c r="E3086" s="2">
        <v>1.167</v>
      </c>
    </row>
    <row r="3087" spans="2:5" x14ac:dyDescent="0.25">
      <c r="B3087" s="2">
        <v>40</v>
      </c>
      <c r="C3087" s="2">
        <v>3900</v>
      </c>
      <c r="D3087" s="17">
        <v>24.997312355627745</v>
      </c>
      <c r="E3087" s="2">
        <v>0.47499999999999998</v>
      </c>
    </row>
    <row r="3088" spans="2:5" x14ac:dyDescent="0.25">
      <c r="B3088" s="2">
        <v>40</v>
      </c>
      <c r="C3088" s="2">
        <v>3900</v>
      </c>
      <c r="D3088" s="17">
        <v>26.997097344018393</v>
      </c>
      <c r="E3088" s="2">
        <v>0.22500000000000001</v>
      </c>
    </row>
    <row r="3089" spans="2:5" x14ac:dyDescent="0.25">
      <c r="B3089" s="2">
        <v>40</v>
      </c>
      <c r="C3089" s="2">
        <v>3900</v>
      </c>
      <c r="D3089" s="17">
        <v>27.996989837513286</v>
      </c>
      <c r="E3089" s="2">
        <v>-5.0000000000000001E-3</v>
      </c>
    </row>
    <row r="3090" spans="2:5" x14ac:dyDescent="0.25">
      <c r="B3090" s="2">
        <v>40</v>
      </c>
      <c r="C3090" s="2">
        <v>3900</v>
      </c>
      <c r="D3090" s="17">
        <v>29.996774826691915</v>
      </c>
      <c r="E3090" s="2">
        <v>-0.27500000000000002</v>
      </c>
    </row>
    <row r="3091" spans="2:5" x14ac:dyDescent="0.25">
      <c r="B3091" s="2">
        <v>40</v>
      </c>
      <c r="C3091" s="2">
        <v>3900</v>
      </c>
      <c r="D3091" s="17">
        <v>30.996667320887241</v>
      </c>
      <c r="E3091" s="2">
        <v>-0.54500000000000004</v>
      </c>
    </row>
    <row r="3092" spans="2:5" x14ac:dyDescent="0.25">
      <c r="B3092" s="2">
        <v>40</v>
      </c>
      <c r="C3092" s="2">
        <v>3900</v>
      </c>
      <c r="D3092" s="17">
        <v>31.996559815082559</v>
      </c>
      <c r="E3092" s="2">
        <v>-0.83499999999999996</v>
      </c>
    </row>
    <row r="3093" spans="2:5" x14ac:dyDescent="0.25">
      <c r="B3093" s="2">
        <v>40</v>
      </c>
      <c r="C3093" s="2">
        <v>3900</v>
      </c>
      <c r="D3093" s="17">
        <v>32.9964523084899</v>
      </c>
      <c r="E3093" s="2">
        <v>-1.825</v>
      </c>
    </row>
    <row r="3094" spans="2:5" x14ac:dyDescent="0.25">
      <c r="B3094" s="2">
        <v>40</v>
      </c>
      <c r="C3094" s="2">
        <v>3900</v>
      </c>
      <c r="D3094" s="17">
        <v>33.996344802772775</v>
      </c>
      <c r="E3094" s="2">
        <v>-2.375</v>
      </c>
    </row>
    <row r="3095" spans="2:5" x14ac:dyDescent="0.25">
      <c r="B3095" s="2">
        <v>40</v>
      </c>
      <c r="C3095" s="2">
        <v>3900</v>
      </c>
      <c r="D3095" s="17">
        <v>37.785016560111593</v>
      </c>
      <c r="E3095" s="2">
        <v>-2.9</v>
      </c>
    </row>
    <row r="3096" spans="2:5" x14ac:dyDescent="0.25">
      <c r="B3096" s="2">
        <v>40</v>
      </c>
      <c r="C3096" s="2">
        <v>3900</v>
      </c>
      <c r="D3096" s="17">
        <v>41.360297078337105</v>
      </c>
      <c r="E3096" s="2">
        <v>-4.43</v>
      </c>
    </row>
    <row r="3097" spans="2:5" x14ac:dyDescent="0.25">
      <c r="B3097" s="2">
        <v>40</v>
      </c>
      <c r="C3097" s="2">
        <v>3900</v>
      </c>
      <c r="D3097" s="17">
        <v>44.181578359862733</v>
      </c>
      <c r="E3097" s="2">
        <v>-5.54</v>
      </c>
    </row>
    <row r="3098" spans="2:5" x14ac:dyDescent="0.25">
      <c r="B3098" s="2">
        <v>40</v>
      </c>
      <c r="C3098" s="2">
        <v>3900</v>
      </c>
      <c r="D3098" s="17">
        <v>48.415063816019881</v>
      </c>
      <c r="E3098" s="2">
        <v>-6.62</v>
      </c>
    </row>
    <row r="3099" spans="2:5" x14ac:dyDescent="0.25">
      <c r="B3099" s="2">
        <v>40</v>
      </c>
      <c r="C3099" s="2">
        <v>3900</v>
      </c>
      <c r="D3099" s="17">
        <v>51.990240452123999</v>
      </c>
      <c r="E3099" s="2">
        <v>-8.23</v>
      </c>
    </row>
    <row r="3100" spans="2:5" x14ac:dyDescent="0.25">
      <c r="B3100" s="2">
        <v>40</v>
      </c>
      <c r="C3100" s="2">
        <v>3900</v>
      </c>
      <c r="D3100" s="17">
        <v>53.400879658015619</v>
      </c>
      <c r="E3100" s="2">
        <v>-9.6</v>
      </c>
    </row>
    <row r="3101" spans="2:5" x14ac:dyDescent="0.25">
      <c r="B3101" s="2">
        <v>40</v>
      </c>
      <c r="C3101" s="2">
        <v>3900</v>
      </c>
      <c r="D3101" s="17">
        <v>53.400879658015619</v>
      </c>
      <c r="E3101" s="2">
        <v>-11.97</v>
      </c>
    </row>
    <row r="3102" spans="2:5" x14ac:dyDescent="0.25">
      <c r="B3102" s="2">
        <v>40</v>
      </c>
      <c r="C3102" s="2">
        <v>3900</v>
      </c>
      <c r="D3102" s="17">
        <v>54.061943992332154</v>
      </c>
      <c r="E3102" s="2">
        <v>-10.09</v>
      </c>
    </row>
    <row r="3103" spans="2:5" x14ac:dyDescent="0.25">
      <c r="B3103" s="2">
        <v>40</v>
      </c>
      <c r="C3103" s="2">
        <v>3900</v>
      </c>
      <c r="D3103" s="17">
        <v>54.811703077263175</v>
      </c>
      <c r="E3103" s="2">
        <v>-13.06</v>
      </c>
    </row>
    <row r="3104" spans="2:5" x14ac:dyDescent="0.25">
      <c r="B3104" s="2">
        <v>40</v>
      </c>
      <c r="C3104" s="2">
        <v>3900</v>
      </c>
      <c r="D3104" s="17">
        <v>59.045146558973393</v>
      </c>
      <c r="E3104" s="2">
        <v>-13.96</v>
      </c>
    </row>
    <row r="3105" spans="2:5" x14ac:dyDescent="0.25">
      <c r="B3105" s="2">
        <v>40</v>
      </c>
      <c r="C3105" s="2">
        <v>3900</v>
      </c>
      <c r="D3105" s="17">
        <v>62.620252555631239</v>
      </c>
      <c r="E3105" s="2">
        <v>-14.04</v>
      </c>
    </row>
    <row r="3106" spans="2:5" x14ac:dyDescent="0.25">
      <c r="B3106" s="2">
        <v>40</v>
      </c>
      <c r="C3106" s="2">
        <v>3900</v>
      </c>
      <c r="D3106" s="17">
        <v>64.030968102249062</v>
      </c>
      <c r="E3106" s="2">
        <v>-15.13</v>
      </c>
    </row>
    <row r="3107" spans="2:5" x14ac:dyDescent="0.25">
      <c r="B3107" s="2">
        <v>40</v>
      </c>
      <c r="C3107" s="2">
        <v>3900</v>
      </c>
      <c r="D3107" s="17">
        <v>66.852842632693097</v>
      </c>
      <c r="E3107" s="2">
        <v>-15.98</v>
      </c>
    </row>
    <row r="3108" spans="2:5" x14ac:dyDescent="0.25">
      <c r="B3108" s="2">
        <v>40</v>
      </c>
      <c r="C3108" s="2">
        <v>3900</v>
      </c>
      <c r="D3108" s="17">
        <v>73.909720591899173</v>
      </c>
      <c r="E3108" s="2">
        <v>-16.600000000000001</v>
      </c>
    </row>
    <row r="3109" spans="2:5" x14ac:dyDescent="0.25">
      <c r="B3109" s="2">
        <v>40</v>
      </c>
      <c r="C3109" s="2">
        <v>3900</v>
      </c>
      <c r="D3109" s="17">
        <v>78.894121085878083</v>
      </c>
      <c r="E3109" s="2">
        <v>-17.23</v>
      </c>
    </row>
    <row r="3110" spans="2:5" x14ac:dyDescent="0.25">
      <c r="B3110" s="2">
        <v>40</v>
      </c>
      <c r="C3110" s="2">
        <v>3900</v>
      </c>
      <c r="D3110" s="17">
        <v>83.12814733803333</v>
      </c>
      <c r="E3110" s="2">
        <v>-17.75</v>
      </c>
    </row>
    <row r="3111" spans="2:5" x14ac:dyDescent="0.25">
      <c r="B3111" s="2">
        <v>40</v>
      </c>
      <c r="C3111" s="2">
        <v>3900</v>
      </c>
      <c r="D3111" s="17">
        <v>88.113134229775113</v>
      </c>
      <c r="E3111" s="2">
        <v>-18.420000000000002</v>
      </c>
    </row>
    <row r="3112" spans="2:5" x14ac:dyDescent="0.25">
      <c r="B3112" s="2">
        <v>40</v>
      </c>
      <c r="C3112" s="2">
        <v>3900</v>
      </c>
      <c r="D3112" s="17">
        <v>93.099731297866569</v>
      </c>
      <c r="E3112" s="2">
        <v>-18.670000000000002</v>
      </c>
    </row>
    <row r="3113" spans="2:5" x14ac:dyDescent="0.25">
      <c r="B3113" s="2">
        <v>40</v>
      </c>
      <c r="C3113" s="2">
        <v>3900</v>
      </c>
      <c r="D3113" s="17">
        <v>97.332248025387472</v>
      </c>
      <c r="E3113" s="2">
        <v>-18.47</v>
      </c>
    </row>
    <row r="3114" spans="2:5" x14ac:dyDescent="0.25">
      <c r="B3114" s="2">
        <v>40</v>
      </c>
      <c r="C3114" s="2">
        <v>3900</v>
      </c>
      <c r="D3114" s="17">
        <v>101.56560955173818</v>
      </c>
      <c r="E3114" s="2">
        <v>-18.309999999999999</v>
      </c>
    </row>
    <row r="3115" spans="2:5" x14ac:dyDescent="0.25">
      <c r="B3115" s="2">
        <v>40</v>
      </c>
      <c r="C3115" s="2">
        <v>3900</v>
      </c>
      <c r="D3115" s="17">
        <v>105.14057133940504</v>
      </c>
      <c r="E3115" s="2">
        <v>-17.940000000000001</v>
      </c>
    </row>
    <row r="3116" spans="2:5" x14ac:dyDescent="0.25">
      <c r="B3116" s="2">
        <v>40</v>
      </c>
      <c r="C3116" s="2">
        <v>3900</v>
      </c>
      <c r="D3116" s="17">
        <v>107.21123274889115</v>
      </c>
      <c r="E3116" s="2">
        <v>-18.149999999999999</v>
      </c>
    </row>
    <row r="3117" spans="2:5" x14ac:dyDescent="0.25">
      <c r="B3117" s="2">
        <v>40</v>
      </c>
      <c r="C3117" s="2">
        <v>3900</v>
      </c>
      <c r="D3117" s="17">
        <v>110.78454371209597</v>
      </c>
      <c r="E3117" s="2">
        <v>-19.22</v>
      </c>
    </row>
    <row r="3118" spans="2:5" x14ac:dyDescent="0.25">
      <c r="B3118" s="2">
        <v>40</v>
      </c>
      <c r="C3118" s="2">
        <v>3900</v>
      </c>
      <c r="D3118" s="17">
        <v>117.18156644890051</v>
      </c>
      <c r="E3118" s="2">
        <v>-18.8</v>
      </c>
    </row>
    <row r="3119" spans="2:5" x14ac:dyDescent="0.25">
      <c r="B3119" s="2">
        <v>40</v>
      </c>
      <c r="C3119" s="2">
        <v>3900</v>
      </c>
      <c r="D3119" s="17">
        <v>121.41468631660123</v>
      </c>
      <c r="E3119" s="2">
        <v>-19</v>
      </c>
    </row>
    <row r="3120" spans="2:5" x14ac:dyDescent="0.25">
      <c r="B3120" s="2">
        <v>40</v>
      </c>
      <c r="C3120" s="2">
        <v>3900</v>
      </c>
      <c r="D3120" s="17">
        <v>127.05983408331468</v>
      </c>
      <c r="E3120" s="2">
        <v>-19.48</v>
      </c>
    </row>
    <row r="3121" spans="2:5" x14ac:dyDescent="0.25">
      <c r="B3121" s="2">
        <v>40</v>
      </c>
      <c r="C3121" s="2">
        <v>3900</v>
      </c>
      <c r="D3121" s="17">
        <v>132.04482943765743</v>
      </c>
      <c r="E3121" s="2">
        <v>-18.309999999999999</v>
      </c>
    </row>
    <row r="3122" spans="2:5" x14ac:dyDescent="0.25">
      <c r="B3122" s="2">
        <v>40</v>
      </c>
      <c r="C3122" s="2">
        <v>3900</v>
      </c>
      <c r="D3122" s="17">
        <v>138.44183389113576</v>
      </c>
      <c r="E3122" s="2">
        <v>-18.88</v>
      </c>
    </row>
    <row r="3123" spans="2:5" x14ac:dyDescent="0.25">
      <c r="B3123" s="2">
        <v>40</v>
      </c>
      <c r="C3123" s="2">
        <v>3900</v>
      </c>
      <c r="D3123" s="17">
        <v>145.49737317574431</v>
      </c>
      <c r="E3123" s="2">
        <v>-19.170000000000002</v>
      </c>
    </row>
    <row r="3124" spans="2:5" x14ac:dyDescent="0.25">
      <c r="B3124" s="2">
        <v>40</v>
      </c>
      <c r="C3124" s="2">
        <v>3900</v>
      </c>
      <c r="D3124" s="17">
        <v>153.30511679961234</v>
      </c>
      <c r="E3124" s="2">
        <v>-19.21</v>
      </c>
    </row>
    <row r="3125" spans="2:5" x14ac:dyDescent="0.25">
      <c r="B3125" s="2">
        <v>40</v>
      </c>
      <c r="C3125" s="2">
        <v>3900</v>
      </c>
      <c r="D3125" s="17">
        <v>158.9500997824901</v>
      </c>
      <c r="E3125" s="2">
        <v>-19.13</v>
      </c>
    </row>
    <row r="3126" spans="2:5" x14ac:dyDescent="0.25">
      <c r="B3126" s="2">
        <v>40</v>
      </c>
      <c r="C3126" s="2">
        <v>3900</v>
      </c>
      <c r="D3126" s="17">
        <v>165.34642001199887</v>
      </c>
      <c r="E3126" s="2">
        <v>-19.04</v>
      </c>
    </row>
    <row r="3127" spans="2:5" x14ac:dyDescent="0.25">
      <c r="B3127" s="2">
        <v>40</v>
      </c>
      <c r="C3127" s="2">
        <v>3900</v>
      </c>
      <c r="D3127" s="17">
        <v>170.33224637374138</v>
      </c>
      <c r="E3127" s="2">
        <v>-18.920000000000002</v>
      </c>
    </row>
    <row r="3128" spans="2:5" x14ac:dyDescent="0.25">
      <c r="B3128" s="2">
        <v>40</v>
      </c>
      <c r="C3128" s="2">
        <v>3900</v>
      </c>
      <c r="D3128" s="17">
        <v>176.72967646845768</v>
      </c>
      <c r="E3128" s="2">
        <v>-18.920000000000002</v>
      </c>
    </row>
    <row r="3129" spans="2:5" x14ac:dyDescent="0.25">
      <c r="B3129" s="2">
        <v>40</v>
      </c>
      <c r="C3129" s="2">
        <v>3900</v>
      </c>
      <c r="D3129" s="17">
        <v>180.21031068334105</v>
      </c>
      <c r="E3129" s="2">
        <v>-18.829999999999998</v>
      </c>
    </row>
    <row r="3130" spans="2:5" x14ac:dyDescent="0.25">
      <c r="B3130" s="2">
        <v>40</v>
      </c>
      <c r="C3130" s="2">
        <v>3900</v>
      </c>
      <c r="D3130" s="17">
        <v>185.19554967797387</v>
      </c>
      <c r="E3130" s="2">
        <v>-18.72</v>
      </c>
    </row>
    <row r="3131" spans="2:5" x14ac:dyDescent="0.25">
      <c r="B3131" s="2">
        <v>40</v>
      </c>
      <c r="C3131" s="2">
        <v>3900</v>
      </c>
      <c r="D3131" s="17">
        <v>188.01789625588114</v>
      </c>
      <c r="E3131" s="2">
        <v>-18.600000000000001</v>
      </c>
    </row>
    <row r="3132" spans="2:5" x14ac:dyDescent="0.25">
      <c r="B3132" s="2">
        <v>40</v>
      </c>
      <c r="C3132" s="2">
        <v>3900</v>
      </c>
      <c r="D3132" s="17">
        <v>192.25175122850732</v>
      </c>
      <c r="E3132" s="2">
        <v>-18.440000000000001</v>
      </c>
    </row>
    <row r="3133" spans="2:5" x14ac:dyDescent="0.25">
      <c r="B3133" s="2">
        <v>40</v>
      </c>
      <c r="C3133" s="2">
        <v>3900</v>
      </c>
      <c r="D3133" s="17">
        <v>197.23684086490653</v>
      </c>
      <c r="E3133" s="2">
        <v>-18.29</v>
      </c>
    </row>
    <row r="3134" spans="2:5" x14ac:dyDescent="0.25">
      <c r="B3134" s="2">
        <v>40</v>
      </c>
      <c r="C3134" s="2">
        <v>3900</v>
      </c>
      <c r="D3134" s="17">
        <v>202.22266672732076</v>
      </c>
      <c r="E3134" s="2">
        <v>-18.100000000000001</v>
      </c>
    </row>
    <row r="3135" spans="2:5" x14ac:dyDescent="0.25">
      <c r="B3135" s="2">
        <v>40</v>
      </c>
      <c r="C3135" s="2">
        <v>3900</v>
      </c>
      <c r="D3135" s="17">
        <v>207.86698228008657</v>
      </c>
      <c r="E3135" s="2">
        <v>-17.96</v>
      </c>
    </row>
    <row r="3136" spans="2:5" x14ac:dyDescent="0.25">
      <c r="B3136" s="2">
        <v>40</v>
      </c>
      <c r="C3136" s="2">
        <v>3900</v>
      </c>
      <c r="D3136" s="17">
        <v>211.4418336568954</v>
      </c>
      <c r="E3136" s="2">
        <v>-17.809999999999999</v>
      </c>
    </row>
    <row r="3137" spans="2:5" x14ac:dyDescent="0.25">
      <c r="B3137" s="2">
        <v>40</v>
      </c>
      <c r="C3137" s="2">
        <v>3900</v>
      </c>
      <c r="D3137" s="17">
        <v>217.0859838960383</v>
      </c>
      <c r="E3137" s="2">
        <v>-17.62</v>
      </c>
    </row>
    <row r="3138" spans="2:5" x14ac:dyDescent="0.25">
      <c r="B3138" s="2">
        <v>40</v>
      </c>
      <c r="C3138" s="2">
        <v>3900</v>
      </c>
      <c r="D3138" s="17">
        <v>224.89396977245073</v>
      </c>
      <c r="E3138" s="2">
        <v>-17.36</v>
      </c>
    </row>
    <row r="3139" spans="2:5" x14ac:dyDescent="0.25">
      <c r="B3139" s="2">
        <v>40</v>
      </c>
      <c r="C3139" s="2">
        <v>3900</v>
      </c>
      <c r="D3139" s="17">
        <v>231.94965373958411</v>
      </c>
      <c r="E3139" s="2">
        <v>-17.16</v>
      </c>
    </row>
    <row r="3140" spans="2:5" x14ac:dyDescent="0.25">
      <c r="B3140" s="2">
        <v>40</v>
      </c>
      <c r="C3140" s="2">
        <v>3900</v>
      </c>
      <c r="D3140" s="17">
        <v>238.34627385347088</v>
      </c>
      <c r="E3140" s="2">
        <v>-16.940000000000001</v>
      </c>
    </row>
    <row r="3141" spans="2:5" x14ac:dyDescent="0.25">
      <c r="B3141" s="2">
        <v>40</v>
      </c>
      <c r="C3141" s="2">
        <v>3900</v>
      </c>
      <c r="D3141" s="17">
        <v>244.7432341245709</v>
      </c>
      <c r="E3141" s="2">
        <v>-16.73</v>
      </c>
    </row>
    <row r="3142" spans="2:5" x14ac:dyDescent="0.25">
      <c r="B3142" s="2">
        <v>40</v>
      </c>
      <c r="C3142" s="2">
        <v>3900</v>
      </c>
      <c r="D3142" s="17">
        <v>251.79871897937747</v>
      </c>
      <c r="E3142" s="2">
        <v>-16.48</v>
      </c>
    </row>
    <row r="3143" spans="2:5" x14ac:dyDescent="0.25">
      <c r="B3143" s="2">
        <v>40</v>
      </c>
      <c r="C3143" s="2">
        <v>3900</v>
      </c>
      <c r="D3143" s="17">
        <v>256.78440455681124</v>
      </c>
      <c r="E3143" s="2">
        <v>-16.3</v>
      </c>
    </row>
    <row r="3144" spans="2:5" x14ac:dyDescent="0.25">
      <c r="B3144" s="2">
        <v>40</v>
      </c>
      <c r="C3144" s="2">
        <v>3900</v>
      </c>
      <c r="D3144" s="17">
        <v>263.84005505892594</v>
      </c>
      <c r="E3144" s="2">
        <v>-15.97</v>
      </c>
    </row>
    <row r="3145" spans="2:5" x14ac:dyDescent="0.25">
      <c r="B3145" s="2">
        <v>40</v>
      </c>
      <c r="C3145" s="2">
        <v>3900</v>
      </c>
      <c r="D3145" s="17">
        <v>270.23670928172925</v>
      </c>
      <c r="E3145" s="2">
        <v>-15.82</v>
      </c>
    </row>
    <row r="3146" spans="2:5" x14ac:dyDescent="0.25">
      <c r="B3146" s="2">
        <v>40</v>
      </c>
      <c r="C3146" s="2">
        <v>3900</v>
      </c>
      <c r="D3146" s="17">
        <v>276.63366287084193</v>
      </c>
      <c r="E3146" s="2">
        <v>-15.52</v>
      </c>
    </row>
    <row r="3147" spans="2:5" x14ac:dyDescent="0.25">
      <c r="B3147" s="2">
        <v>40</v>
      </c>
      <c r="C3147" s="2">
        <v>3900</v>
      </c>
      <c r="D3147" s="17">
        <v>283.6891391351449</v>
      </c>
      <c r="E3147" s="2">
        <v>-15.32</v>
      </c>
    </row>
    <row r="3148" spans="2:5" x14ac:dyDescent="0.25">
      <c r="B3148" s="2">
        <v>40</v>
      </c>
      <c r="C3148" s="2">
        <v>3900</v>
      </c>
      <c r="D3148" s="17">
        <v>288.67483992752159</v>
      </c>
      <c r="E3148" s="2">
        <v>-15.14</v>
      </c>
    </row>
    <row r="3149" spans="2:5" x14ac:dyDescent="0.25">
      <c r="B3149" s="2">
        <v>40</v>
      </c>
      <c r="C3149" s="2">
        <v>3900</v>
      </c>
      <c r="D3149" s="17">
        <v>295.73046416810217</v>
      </c>
      <c r="E3149" s="2">
        <v>-14.88</v>
      </c>
    </row>
    <row r="3150" spans="2:5" x14ac:dyDescent="0.25">
      <c r="B3150" s="2">
        <v>41</v>
      </c>
      <c r="C3150" s="2">
        <v>4000</v>
      </c>
      <c r="D3150" s="2">
        <v>0</v>
      </c>
      <c r="E3150" s="2">
        <v>3.4380000000000002</v>
      </c>
    </row>
    <row r="3151" spans="2:5" x14ac:dyDescent="0.25">
      <c r="B3151" s="2">
        <v>41</v>
      </c>
      <c r="C3151" s="2">
        <v>4000</v>
      </c>
      <c r="D3151" s="17">
        <v>5.0005032746686311</v>
      </c>
      <c r="E3151" s="2">
        <v>3.4369999999999998</v>
      </c>
    </row>
    <row r="3152" spans="2:5" x14ac:dyDescent="0.25">
      <c r="B3152" s="2">
        <v>41</v>
      </c>
      <c r="C3152" s="2">
        <v>4000</v>
      </c>
      <c r="D3152" s="17">
        <v>8.0009445405182706</v>
      </c>
      <c r="E3152" s="2">
        <v>3.4350000000000001</v>
      </c>
    </row>
    <row r="3153" spans="2:5" x14ac:dyDescent="0.25">
      <c r="B3153" s="2">
        <v>41</v>
      </c>
      <c r="C3153" s="2">
        <v>4000</v>
      </c>
      <c r="D3153" s="17">
        <v>13.001447814023733</v>
      </c>
      <c r="E3153" s="2">
        <v>3.399</v>
      </c>
    </row>
    <row r="3154" spans="2:5" x14ac:dyDescent="0.25">
      <c r="B3154" s="2">
        <v>41</v>
      </c>
      <c r="C3154" s="2">
        <v>4000</v>
      </c>
      <c r="D3154" s="17">
        <v>15.001509824757674</v>
      </c>
      <c r="E3154" s="2">
        <v>3.169</v>
      </c>
    </row>
    <row r="3155" spans="2:5" x14ac:dyDescent="0.25">
      <c r="B3155" s="2">
        <v>41</v>
      </c>
      <c r="C3155" s="2">
        <v>4000</v>
      </c>
      <c r="D3155" s="17">
        <v>18.001951088472392</v>
      </c>
      <c r="E3155" s="2">
        <v>2.738</v>
      </c>
    </row>
    <row r="3156" spans="2:5" x14ac:dyDescent="0.25">
      <c r="B3156" s="2">
        <v>41</v>
      </c>
      <c r="C3156" s="2">
        <v>4000</v>
      </c>
      <c r="D3156" s="17">
        <v>21.002392361235547</v>
      </c>
      <c r="E3156" s="2">
        <v>1.2390000000000001</v>
      </c>
    </row>
    <row r="3157" spans="2:5" x14ac:dyDescent="0.25">
      <c r="B3157" s="2">
        <v>41</v>
      </c>
      <c r="C3157" s="2">
        <v>4000</v>
      </c>
      <c r="D3157" s="17">
        <v>23.002454363016689</v>
      </c>
      <c r="E3157" s="2">
        <v>0.49199999999999999</v>
      </c>
    </row>
    <row r="3158" spans="2:5" x14ac:dyDescent="0.25">
      <c r="B3158" s="2">
        <v>41</v>
      </c>
      <c r="C3158" s="2">
        <v>4000</v>
      </c>
      <c r="D3158" s="17">
        <v>24.002833640976924</v>
      </c>
      <c r="E3158" s="2">
        <v>1.3160000000000001</v>
      </c>
    </row>
    <row r="3159" spans="2:5" x14ac:dyDescent="0.25">
      <c r="B3159" s="2">
        <v>41</v>
      </c>
      <c r="C3159" s="2">
        <v>4000</v>
      </c>
      <c r="D3159" s="17">
        <v>25.002516374094935</v>
      </c>
      <c r="E3159" s="2">
        <v>0.21199999999999999</v>
      </c>
    </row>
    <row r="3160" spans="2:5" x14ac:dyDescent="0.25">
      <c r="B3160" s="2">
        <v>41</v>
      </c>
      <c r="C3160" s="2">
        <v>4000</v>
      </c>
      <c r="D3160" s="17">
        <v>26.002895635527072</v>
      </c>
      <c r="E3160" s="2">
        <v>-0.35799999999999998</v>
      </c>
    </row>
    <row r="3161" spans="2:5" x14ac:dyDescent="0.25">
      <c r="B3161" s="2">
        <v>41</v>
      </c>
      <c r="C3161" s="2">
        <v>4000</v>
      </c>
      <c r="D3161" s="17">
        <v>27.002578370635202</v>
      </c>
      <c r="E3161" s="2">
        <v>-1.1679999999999999</v>
      </c>
    </row>
    <row r="3162" spans="2:5" x14ac:dyDescent="0.25">
      <c r="B3162" s="2">
        <v>41</v>
      </c>
      <c r="C3162" s="2">
        <v>4000</v>
      </c>
      <c r="D3162" s="17">
        <v>28.002957637605395</v>
      </c>
      <c r="E3162" s="2">
        <v>-2.0880000000000001</v>
      </c>
    </row>
    <row r="3163" spans="2:5" x14ac:dyDescent="0.25">
      <c r="B3163" s="2">
        <v>41</v>
      </c>
      <c r="C3163" s="2">
        <v>4000</v>
      </c>
      <c r="D3163" s="17">
        <v>29.003336914979897</v>
      </c>
      <c r="E3163" s="2">
        <v>-2.4780000000000002</v>
      </c>
    </row>
    <row r="3164" spans="2:5" x14ac:dyDescent="0.25">
      <c r="B3164" s="2">
        <v>41</v>
      </c>
      <c r="C3164" s="2">
        <v>4000</v>
      </c>
      <c r="D3164" s="17">
        <v>30.003019648763569</v>
      </c>
      <c r="E3164" s="2">
        <v>-3.0379999999999998</v>
      </c>
    </row>
    <row r="3165" spans="2:5" x14ac:dyDescent="0.25">
      <c r="B3165" s="2">
        <v>41</v>
      </c>
      <c r="C3165" s="2">
        <v>4000</v>
      </c>
      <c r="D3165" s="17">
        <v>31.003398909188462</v>
      </c>
      <c r="E3165" s="2">
        <v>-3.3180000000000001</v>
      </c>
    </row>
    <row r="3166" spans="2:5" x14ac:dyDescent="0.25">
      <c r="B3166" s="2">
        <v>41</v>
      </c>
      <c r="C3166" s="2">
        <v>4000</v>
      </c>
      <c r="D3166" s="17">
        <v>33.003460912970091</v>
      </c>
      <c r="E3166" s="2">
        <v>-4.2080000000000002</v>
      </c>
    </row>
    <row r="3167" spans="2:5" x14ac:dyDescent="0.25">
      <c r="B3167" s="2">
        <v>41</v>
      </c>
      <c r="C3167" s="2">
        <v>4000</v>
      </c>
      <c r="D3167" s="17">
        <v>34.003840189178646</v>
      </c>
      <c r="E3167" s="2">
        <v>-4.4880000000000004</v>
      </c>
    </row>
    <row r="3168" spans="2:5" x14ac:dyDescent="0.25">
      <c r="B3168" s="2">
        <v>41</v>
      </c>
      <c r="C3168" s="2">
        <v>4000</v>
      </c>
      <c r="D3168" s="17">
        <v>36.87774902918629</v>
      </c>
      <c r="E3168" s="2">
        <v>-2.23</v>
      </c>
    </row>
    <row r="3169" spans="2:5" x14ac:dyDescent="0.25">
      <c r="B3169" s="2">
        <v>41</v>
      </c>
      <c r="C3169" s="2">
        <v>4000</v>
      </c>
      <c r="D3169" s="17">
        <v>40.422256535552883</v>
      </c>
      <c r="E3169" s="2">
        <v>-2.52</v>
      </c>
    </row>
    <row r="3170" spans="2:5" x14ac:dyDescent="0.25">
      <c r="B3170" s="2">
        <v>41</v>
      </c>
      <c r="C3170" s="2">
        <v>4000</v>
      </c>
      <c r="D3170" s="17">
        <v>43.250073796359217</v>
      </c>
      <c r="E3170" s="2">
        <v>-1.17</v>
      </c>
    </row>
    <row r="3171" spans="2:5" x14ac:dyDescent="0.25">
      <c r="B3171" s="2">
        <v>41</v>
      </c>
      <c r="C3171" s="2">
        <v>4000</v>
      </c>
      <c r="D3171" s="17">
        <v>44.664011389179471</v>
      </c>
      <c r="E3171" s="2">
        <v>-5.33</v>
      </c>
    </row>
    <row r="3172" spans="2:5" x14ac:dyDescent="0.25">
      <c r="B3172" s="2">
        <v>41</v>
      </c>
      <c r="C3172" s="2">
        <v>4000</v>
      </c>
      <c r="D3172" s="17">
        <v>48.905919921001995</v>
      </c>
      <c r="E3172" s="2">
        <v>-7.9</v>
      </c>
    </row>
    <row r="3173" spans="2:5" x14ac:dyDescent="0.25">
      <c r="B3173" s="2">
        <v>41</v>
      </c>
      <c r="C3173" s="2">
        <v>4000</v>
      </c>
      <c r="D3173" s="17">
        <v>53.848200835742638</v>
      </c>
      <c r="E3173" s="2">
        <v>-13.42</v>
      </c>
    </row>
    <row r="3174" spans="2:5" x14ac:dyDescent="0.25">
      <c r="B3174" s="2">
        <v>41</v>
      </c>
      <c r="C3174" s="2">
        <v>4000</v>
      </c>
      <c r="D3174" s="17">
        <v>58.804117314990002</v>
      </c>
      <c r="E3174" s="2">
        <v>-13.35</v>
      </c>
    </row>
    <row r="3175" spans="2:5" x14ac:dyDescent="0.25">
      <c r="B3175" s="2">
        <v>41</v>
      </c>
      <c r="C3175" s="2">
        <v>4000</v>
      </c>
      <c r="D3175" s="17">
        <v>64.460409036276275</v>
      </c>
      <c r="E3175" s="2">
        <v>-14.81</v>
      </c>
    </row>
    <row r="3176" spans="2:5" x14ac:dyDescent="0.25">
      <c r="B3176" s="2">
        <v>41</v>
      </c>
      <c r="C3176" s="2">
        <v>4000</v>
      </c>
      <c r="D3176" s="17">
        <v>71.530898799296693</v>
      </c>
      <c r="E3176" s="2">
        <v>-15.65</v>
      </c>
    </row>
    <row r="3177" spans="2:5" x14ac:dyDescent="0.25">
      <c r="B3177" s="2">
        <v>41</v>
      </c>
      <c r="C3177" s="2">
        <v>4000</v>
      </c>
      <c r="D3177" s="17">
        <v>77.905519656607723</v>
      </c>
      <c r="E3177" s="2">
        <v>-16.18</v>
      </c>
    </row>
    <row r="3178" spans="2:5" x14ac:dyDescent="0.25">
      <c r="B3178" s="2">
        <v>41</v>
      </c>
      <c r="C3178" s="2">
        <v>4000</v>
      </c>
      <c r="D3178" s="17">
        <v>84.2580248574303</v>
      </c>
      <c r="E3178" s="2">
        <v>-17.82</v>
      </c>
    </row>
    <row r="3179" spans="2:5" x14ac:dyDescent="0.25">
      <c r="B3179" s="2">
        <v>41</v>
      </c>
      <c r="C3179" s="2">
        <v>4000</v>
      </c>
      <c r="D3179" s="17">
        <v>92.045207875198173</v>
      </c>
      <c r="E3179" s="2">
        <v>-19.260000000000002</v>
      </c>
    </row>
    <row r="3180" spans="2:5" x14ac:dyDescent="0.25">
      <c r="B3180" s="2">
        <v>41</v>
      </c>
      <c r="C3180" s="2">
        <v>4000</v>
      </c>
      <c r="D3180" s="17">
        <v>96.98535983701592</v>
      </c>
      <c r="E3180" s="2">
        <v>-19.72</v>
      </c>
    </row>
    <row r="3181" spans="2:5" x14ac:dyDescent="0.25">
      <c r="B3181" s="2">
        <v>41</v>
      </c>
      <c r="C3181" s="2">
        <v>4000</v>
      </c>
      <c r="D3181" s="17">
        <v>104.77149212752752</v>
      </c>
      <c r="E3181" s="2">
        <v>-19.739999999999998</v>
      </c>
    </row>
    <row r="3182" spans="2:5" x14ac:dyDescent="0.25">
      <c r="B3182" s="2">
        <v>41</v>
      </c>
      <c r="C3182" s="2">
        <v>4000</v>
      </c>
      <c r="D3182" s="17">
        <v>112.56096615852968</v>
      </c>
      <c r="E3182" s="2">
        <v>-19.670000000000002</v>
      </c>
    </row>
    <row r="3183" spans="2:5" x14ac:dyDescent="0.25">
      <c r="B3183" s="2">
        <v>41</v>
      </c>
      <c r="C3183" s="2">
        <v>4000</v>
      </c>
      <c r="D3183" s="17">
        <v>118.91221914694434</v>
      </c>
      <c r="E3183" s="2">
        <v>-19.87</v>
      </c>
    </row>
    <row r="3184" spans="2:5" x14ac:dyDescent="0.25">
      <c r="B3184" s="2">
        <v>41</v>
      </c>
      <c r="C3184" s="2">
        <v>4000</v>
      </c>
      <c r="D3184" s="17">
        <v>125.28653707554449</v>
      </c>
      <c r="E3184" s="2">
        <v>-19.89</v>
      </c>
    </row>
    <row r="3185" spans="2:5" x14ac:dyDescent="0.25">
      <c r="B3185" s="2">
        <v>41</v>
      </c>
      <c r="C3185" s="2">
        <v>4000</v>
      </c>
      <c r="D3185" s="17">
        <v>133.05324559090346</v>
      </c>
      <c r="E3185" s="2">
        <v>-19.940000000000001</v>
      </c>
    </row>
    <row r="3186" spans="2:5" x14ac:dyDescent="0.25">
      <c r="B3186" s="2">
        <v>41</v>
      </c>
      <c r="C3186" s="2">
        <v>4000</v>
      </c>
      <c r="D3186" s="17">
        <v>138.01254161206472</v>
      </c>
      <c r="E3186" s="2">
        <v>-19.940000000000001</v>
      </c>
    </row>
    <row r="3187" spans="2:5" x14ac:dyDescent="0.25">
      <c r="B3187" s="2">
        <v>41</v>
      </c>
      <c r="C3187" s="2">
        <v>4000</v>
      </c>
      <c r="D3187" s="17">
        <v>145.08268949855139</v>
      </c>
      <c r="E3187" s="2">
        <v>-19.68</v>
      </c>
    </row>
    <row r="3188" spans="2:5" x14ac:dyDescent="0.25">
      <c r="B3188" s="2">
        <v>41</v>
      </c>
      <c r="C3188" s="2">
        <v>4000</v>
      </c>
      <c r="D3188" s="17">
        <v>150.73886994422514</v>
      </c>
      <c r="E3188" s="2">
        <v>-19.489999999999998</v>
      </c>
    </row>
    <row r="3189" spans="2:5" x14ac:dyDescent="0.25">
      <c r="B3189" s="2">
        <v>41</v>
      </c>
      <c r="C3189" s="2">
        <v>4000</v>
      </c>
      <c r="D3189" s="17">
        <v>156.39509913034667</v>
      </c>
      <c r="E3189" s="2">
        <v>-19.170000000000002</v>
      </c>
    </row>
    <row r="3190" spans="2:5" x14ac:dyDescent="0.25">
      <c r="B3190" s="2">
        <v>41</v>
      </c>
      <c r="C3190" s="2">
        <v>4000</v>
      </c>
      <c r="D3190" s="17">
        <v>163.4654464463427</v>
      </c>
      <c r="E3190" s="2">
        <v>-18.690000000000001</v>
      </c>
    </row>
    <row r="3191" spans="2:5" x14ac:dyDescent="0.25">
      <c r="B3191" s="2">
        <v>41</v>
      </c>
      <c r="C3191" s="2">
        <v>4000</v>
      </c>
      <c r="D3191" s="17">
        <v>169.1217676759295</v>
      </c>
      <c r="E3191" s="2">
        <v>-18.3</v>
      </c>
    </row>
    <row r="3192" spans="2:5" x14ac:dyDescent="0.25">
      <c r="B3192" s="2">
        <v>41</v>
      </c>
      <c r="C3192" s="2">
        <v>4000</v>
      </c>
      <c r="D3192" s="17">
        <v>176.90980142927123</v>
      </c>
      <c r="E3192" s="2">
        <v>-18.23</v>
      </c>
    </row>
    <row r="3193" spans="2:5" x14ac:dyDescent="0.25">
      <c r="B3193" s="2">
        <v>41</v>
      </c>
      <c r="C3193" s="2">
        <v>4000</v>
      </c>
      <c r="D3193" s="17">
        <v>183.97989833581101</v>
      </c>
      <c r="E3193" s="2">
        <v>-17.989999999999998</v>
      </c>
    </row>
    <row r="3194" spans="2:5" x14ac:dyDescent="0.25">
      <c r="B3194" s="2">
        <v>41</v>
      </c>
      <c r="C3194" s="2">
        <v>4000</v>
      </c>
      <c r="D3194" s="17">
        <v>190.33325445534894</v>
      </c>
      <c r="E3194" s="2">
        <v>-17.829999999999998</v>
      </c>
    </row>
    <row r="3195" spans="2:5" x14ac:dyDescent="0.25">
      <c r="B3195" s="2">
        <v>41</v>
      </c>
      <c r="C3195" s="2">
        <v>4000</v>
      </c>
      <c r="D3195" s="17">
        <v>196.70624865899779</v>
      </c>
      <c r="E3195" s="2">
        <v>-17.66</v>
      </c>
    </row>
    <row r="3196" spans="2:5" x14ac:dyDescent="0.25">
      <c r="B3196" s="2">
        <v>41</v>
      </c>
      <c r="C3196" s="2">
        <v>4000</v>
      </c>
      <c r="D3196" s="17">
        <v>205.1905905283887</v>
      </c>
      <c r="E3196" s="2">
        <v>-17.39</v>
      </c>
    </row>
    <row r="3197" spans="2:5" x14ac:dyDescent="0.25">
      <c r="B3197" s="2">
        <v>41</v>
      </c>
      <c r="C3197" s="2">
        <v>4000</v>
      </c>
      <c r="D3197" s="17">
        <v>212.26093279569855</v>
      </c>
      <c r="E3197" s="2">
        <v>-17.2</v>
      </c>
    </row>
    <row r="3198" spans="2:5" x14ac:dyDescent="0.25">
      <c r="B3198" s="2">
        <v>41</v>
      </c>
      <c r="C3198" s="2">
        <v>4000</v>
      </c>
      <c r="D3198" s="17">
        <v>218.63509348050903</v>
      </c>
      <c r="E3198" s="2">
        <v>-16.93</v>
      </c>
    </row>
    <row r="3199" spans="2:5" x14ac:dyDescent="0.25">
      <c r="B3199" s="2">
        <v>41</v>
      </c>
      <c r="C3199" s="2">
        <v>4000</v>
      </c>
      <c r="D3199" s="17">
        <v>225.7051821539375</v>
      </c>
      <c r="E3199" s="2">
        <v>-16.7</v>
      </c>
    </row>
    <row r="3200" spans="2:5" x14ac:dyDescent="0.25">
      <c r="B3200" s="2">
        <v>41</v>
      </c>
      <c r="C3200" s="2">
        <v>4000</v>
      </c>
      <c r="D3200" s="17">
        <v>232.77533031026564</v>
      </c>
      <c r="E3200" s="2">
        <v>-16.489999999999998</v>
      </c>
    </row>
    <row r="3201" spans="2:5" x14ac:dyDescent="0.25">
      <c r="B3201" s="2">
        <v>41</v>
      </c>
      <c r="C3201" s="2">
        <v>4000</v>
      </c>
      <c r="D3201" s="17">
        <v>238.43148810713365</v>
      </c>
      <c r="E3201" s="2">
        <v>-16.36</v>
      </c>
    </row>
    <row r="3202" spans="2:5" x14ac:dyDescent="0.25">
      <c r="B3202" s="2">
        <v>41</v>
      </c>
      <c r="C3202" s="2">
        <v>4000</v>
      </c>
      <c r="D3202" s="17">
        <v>245.50173048451899</v>
      </c>
      <c r="E3202" s="2">
        <v>-16.07</v>
      </c>
    </row>
    <row r="3203" spans="2:5" x14ac:dyDescent="0.25">
      <c r="B3203" s="2">
        <v>41</v>
      </c>
      <c r="C3203" s="2">
        <v>4000</v>
      </c>
      <c r="D3203" s="17">
        <v>251.15795784888508</v>
      </c>
      <c r="E3203" s="2">
        <v>-15.89</v>
      </c>
    </row>
    <row r="3204" spans="2:5" x14ac:dyDescent="0.25">
      <c r="B3204" s="2">
        <v>41</v>
      </c>
      <c r="C3204" s="2">
        <v>4000</v>
      </c>
      <c r="D3204" s="17">
        <v>257.53236748174629</v>
      </c>
      <c r="E3204" s="2">
        <v>-15.45</v>
      </c>
    </row>
    <row r="3205" spans="2:5" x14ac:dyDescent="0.25">
      <c r="B3205" s="2">
        <v>41</v>
      </c>
      <c r="C3205" s="2">
        <v>4000</v>
      </c>
      <c r="D3205" s="17">
        <v>264.6024290339459</v>
      </c>
      <c r="E3205" s="2">
        <v>-15.38</v>
      </c>
    </row>
    <row r="3206" spans="2:5" x14ac:dyDescent="0.25">
      <c r="B3206" s="2">
        <v>41</v>
      </c>
      <c r="C3206" s="2">
        <v>4000</v>
      </c>
      <c r="D3206" s="17">
        <v>271.67254296409044</v>
      </c>
      <c r="E3206" s="2">
        <v>-15.1</v>
      </c>
    </row>
    <row r="3207" spans="2:5" x14ac:dyDescent="0.25">
      <c r="B3207" s="2">
        <v>41</v>
      </c>
      <c r="C3207" s="2">
        <v>4000</v>
      </c>
      <c r="D3207" s="17">
        <v>277.32866912835482</v>
      </c>
      <c r="E3207" s="2">
        <v>-14.9</v>
      </c>
    </row>
    <row r="3208" spans="2:5" x14ac:dyDescent="0.25">
      <c r="B3208" s="2">
        <v>41</v>
      </c>
      <c r="C3208" s="2">
        <v>4000</v>
      </c>
      <c r="D3208" s="17">
        <v>282.98482439953108</v>
      </c>
      <c r="E3208" s="2">
        <v>-14.63</v>
      </c>
    </row>
    <row r="3209" spans="2:5" x14ac:dyDescent="0.25">
      <c r="B3209" s="2">
        <v>41</v>
      </c>
      <c r="C3209" s="2">
        <v>4000</v>
      </c>
      <c r="D3209" s="17">
        <v>287.22695891991083</v>
      </c>
      <c r="E3209" s="2">
        <v>-14.44</v>
      </c>
    </row>
    <row r="3210" spans="2:5" x14ac:dyDescent="0.25">
      <c r="B3210" s="2">
        <v>41</v>
      </c>
      <c r="C3210" s="2">
        <v>4000</v>
      </c>
      <c r="D3210" s="17">
        <v>291.46910817499486</v>
      </c>
      <c r="E3210" s="2">
        <v>-14.18</v>
      </c>
    </row>
    <row r="3211" spans="2:5" x14ac:dyDescent="0.25">
      <c r="B3211" s="2">
        <v>41</v>
      </c>
      <c r="C3211" s="2">
        <v>4000</v>
      </c>
      <c r="D3211" s="17">
        <v>298.53938797123243</v>
      </c>
      <c r="E3211" s="2">
        <v>-14.02</v>
      </c>
    </row>
    <row r="3212" spans="2:5" x14ac:dyDescent="0.25">
      <c r="B3212" s="2">
        <v>41</v>
      </c>
      <c r="C3212" s="2">
        <v>4000</v>
      </c>
      <c r="D3212" s="17">
        <v>304.91370366083726</v>
      </c>
      <c r="E3212" s="2">
        <v>-13.69</v>
      </c>
    </row>
    <row r="3213" spans="2:5" x14ac:dyDescent="0.25">
      <c r="B3213" s="2">
        <v>41</v>
      </c>
      <c r="C3213" s="2">
        <v>4000</v>
      </c>
      <c r="D3213" s="17">
        <v>311.26598182274614</v>
      </c>
      <c r="E3213" s="2">
        <v>-13.41</v>
      </c>
    </row>
    <row r="3214" spans="2:5" x14ac:dyDescent="0.25">
      <c r="B3214" s="2">
        <v>41</v>
      </c>
      <c r="C3214" s="2">
        <v>4000</v>
      </c>
      <c r="D3214" s="17">
        <v>317.63990925261425</v>
      </c>
      <c r="E3214" s="2">
        <v>-13.06</v>
      </c>
    </row>
    <row r="3215" spans="2:5" x14ac:dyDescent="0.25">
      <c r="B3215" s="2">
        <v>41</v>
      </c>
      <c r="C3215" s="2">
        <v>4000</v>
      </c>
      <c r="D3215" s="17">
        <v>323.29604400601312</v>
      </c>
      <c r="E3215" s="2">
        <v>-12.73</v>
      </c>
    </row>
    <row r="3216" spans="2:5" x14ac:dyDescent="0.25">
      <c r="B3216" s="2">
        <v>41</v>
      </c>
      <c r="C3216" s="2">
        <v>4000</v>
      </c>
      <c r="D3216" s="17">
        <v>329.64902067175507</v>
      </c>
      <c r="E3216" s="2">
        <v>-12.49</v>
      </c>
    </row>
    <row r="3217" spans="2:5" x14ac:dyDescent="0.25">
      <c r="B3217" s="2">
        <v>41</v>
      </c>
      <c r="C3217" s="2">
        <v>4000</v>
      </c>
      <c r="D3217" s="17">
        <v>337.4364864233865</v>
      </c>
      <c r="E3217" s="2">
        <v>-11.81</v>
      </c>
    </row>
    <row r="3218" spans="2:5" x14ac:dyDescent="0.25">
      <c r="B3218" s="2">
        <v>41</v>
      </c>
      <c r="C3218" s="2">
        <v>4000</v>
      </c>
      <c r="D3218" s="17">
        <v>343.09270247221707</v>
      </c>
      <c r="E3218" s="2">
        <v>-11.32</v>
      </c>
    </row>
    <row r="3219" spans="2:5" x14ac:dyDescent="0.25">
      <c r="B3219" s="2">
        <v>41</v>
      </c>
      <c r="C3219" s="2">
        <v>4000</v>
      </c>
      <c r="D3219" s="17">
        <v>350.16300152871725</v>
      </c>
      <c r="E3219" s="2">
        <v>-10.73</v>
      </c>
    </row>
    <row r="3220" spans="2:5" x14ac:dyDescent="0.25">
      <c r="B3220" s="2">
        <v>41</v>
      </c>
      <c r="C3220" s="2">
        <v>4000</v>
      </c>
      <c r="D3220" s="17">
        <v>354.40519568644464</v>
      </c>
      <c r="E3220" s="2">
        <v>-10.210000000000001</v>
      </c>
    </row>
    <row r="3221" spans="2:5" x14ac:dyDescent="0.25">
      <c r="B3221" s="2">
        <v>41</v>
      </c>
      <c r="C3221" s="2">
        <v>4000</v>
      </c>
      <c r="D3221" s="17">
        <v>360.77921675101794</v>
      </c>
      <c r="E3221" s="2">
        <v>-9.61</v>
      </c>
    </row>
    <row r="3222" spans="2:5" x14ac:dyDescent="0.25">
      <c r="B3222" s="2">
        <v>41</v>
      </c>
      <c r="C3222" s="2">
        <v>4000</v>
      </c>
      <c r="D3222" s="17">
        <v>365.71776408783455</v>
      </c>
      <c r="E3222" s="2">
        <v>-9.1</v>
      </c>
    </row>
    <row r="3223" spans="2:5" x14ac:dyDescent="0.25">
      <c r="B3223" s="2">
        <v>41</v>
      </c>
      <c r="C3223" s="2">
        <v>4000</v>
      </c>
      <c r="D3223" s="17">
        <v>372.09149880014172</v>
      </c>
      <c r="E3223" s="2">
        <v>-8.5500000000000007</v>
      </c>
    </row>
    <row r="3224" spans="2:5" x14ac:dyDescent="0.25">
      <c r="B3224" s="2">
        <v>41</v>
      </c>
      <c r="C3224" s="2">
        <v>4000</v>
      </c>
      <c r="D3224" s="17">
        <v>377.74767186478437</v>
      </c>
      <c r="E3224" s="2">
        <v>-8.11</v>
      </c>
    </row>
    <row r="3225" spans="2:5" x14ac:dyDescent="0.25">
      <c r="B3225" s="2">
        <v>41</v>
      </c>
      <c r="C3225" s="2">
        <v>4000</v>
      </c>
      <c r="D3225" s="17">
        <v>382.68674308001818</v>
      </c>
      <c r="E3225" s="2">
        <v>-7.77</v>
      </c>
    </row>
    <row r="3226" spans="2:5" x14ac:dyDescent="0.25">
      <c r="B3226" s="2">
        <v>41</v>
      </c>
      <c r="C3226" s="2">
        <v>4000</v>
      </c>
      <c r="D3226" s="17">
        <v>387.64602256329221</v>
      </c>
      <c r="E3226" s="2">
        <v>-7.42</v>
      </c>
    </row>
    <row r="3227" spans="2:5" x14ac:dyDescent="0.25">
      <c r="B3227" s="2">
        <v>41</v>
      </c>
      <c r="C3227" s="2">
        <v>4000</v>
      </c>
      <c r="D3227" s="17">
        <v>393.30224882279708</v>
      </c>
      <c r="E3227" s="2">
        <v>-6.99</v>
      </c>
    </row>
    <row r="3228" spans="2:5" x14ac:dyDescent="0.25">
      <c r="B3228" s="2">
        <v>41</v>
      </c>
      <c r="C3228" s="2">
        <v>4000</v>
      </c>
      <c r="D3228" s="17">
        <v>400.37255660069985</v>
      </c>
      <c r="E3228" s="2">
        <v>-6.58</v>
      </c>
    </row>
    <row r="3229" spans="2:5" x14ac:dyDescent="0.25">
      <c r="B3229" s="2">
        <v>41</v>
      </c>
      <c r="C3229" s="2">
        <v>4000</v>
      </c>
      <c r="D3229" s="17">
        <v>406.74658522095973</v>
      </c>
      <c r="E3229" s="2">
        <v>-5.58</v>
      </c>
    </row>
    <row r="3230" spans="2:5" x14ac:dyDescent="0.25">
      <c r="B3230" s="2">
        <v>41</v>
      </c>
      <c r="C3230" s="2">
        <v>4000</v>
      </c>
      <c r="D3230" s="17">
        <v>413.81675864906998</v>
      </c>
      <c r="E3230" s="2">
        <v>-5.86</v>
      </c>
    </row>
    <row r="3231" spans="2:5" x14ac:dyDescent="0.25">
      <c r="B3231" s="2">
        <v>41</v>
      </c>
      <c r="C3231" s="2">
        <v>4000</v>
      </c>
      <c r="D3231" s="17">
        <v>418.75547694179431</v>
      </c>
      <c r="E3231" s="2">
        <v>-5.53</v>
      </c>
    </row>
    <row r="3232" spans="2:5" x14ac:dyDescent="0.25">
      <c r="B3232" s="2">
        <v>41</v>
      </c>
      <c r="C3232" s="2">
        <v>4000</v>
      </c>
      <c r="D3232" s="17">
        <v>424.41179247127263</v>
      </c>
      <c r="E3232" s="2">
        <v>-4.97</v>
      </c>
    </row>
    <row r="3233" spans="2:5" x14ac:dyDescent="0.25">
      <c r="B3233" s="2">
        <v>41</v>
      </c>
      <c r="C3233" s="2">
        <v>4000</v>
      </c>
      <c r="D3233" s="17">
        <v>427.95719416624485</v>
      </c>
      <c r="E3233" s="2">
        <v>-5.08</v>
      </c>
    </row>
    <row r="3234" spans="2:5" x14ac:dyDescent="0.25">
      <c r="B3234" s="2">
        <v>41</v>
      </c>
      <c r="C3234" s="2">
        <v>4000</v>
      </c>
      <c r="D3234" s="17">
        <v>433.61339942231251</v>
      </c>
      <c r="E3234" s="2">
        <v>-4.6500000000000004</v>
      </c>
    </row>
    <row r="3235" spans="2:5" x14ac:dyDescent="0.25">
      <c r="B3235" s="2">
        <v>41</v>
      </c>
      <c r="C3235" s="2">
        <v>4000</v>
      </c>
      <c r="D3235" s="17">
        <v>439.26962139271922</v>
      </c>
      <c r="E3235" s="2">
        <v>-4.1399999999999997</v>
      </c>
    </row>
    <row r="3236" spans="2:5" x14ac:dyDescent="0.25">
      <c r="B3236" s="2">
        <v>41</v>
      </c>
      <c r="C3236" s="2">
        <v>4000</v>
      </c>
      <c r="D3236" s="17">
        <v>443.51179845461786</v>
      </c>
      <c r="E3236" s="2">
        <v>-3.49</v>
      </c>
    </row>
    <row r="3237" spans="2:5" x14ac:dyDescent="0.25">
      <c r="B3237" s="2">
        <v>42</v>
      </c>
      <c r="C3237" s="2">
        <v>4100</v>
      </c>
      <c r="D3237" s="2">
        <v>0</v>
      </c>
      <c r="E3237" s="2">
        <v>2.6389999999999998</v>
      </c>
    </row>
    <row r="3238" spans="2:5" x14ac:dyDescent="0.25">
      <c r="B3238" s="2">
        <v>42</v>
      </c>
      <c r="C3238" s="2">
        <v>4100</v>
      </c>
      <c r="D3238" s="17">
        <v>4.9998430218930414</v>
      </c>
      <c r="E3238" s="2">
        <v>2.605</v>
      </c>
    </row>
    <row r="3239" spans="2:5" x14ac:dyDescent="0.25">
      <c r="B3239" s="2">
        <v>42</v>
      </c>
      <c r="C3239" s="2">
        <v>4100</v>
      </c>
      <c r="D3239" s="17">
        <v>6.0002535020199117</v>
      </c>
      <c r="E3239" s="2">
        <v>2.4750000000000001</v>
      </c>
    </row>
    <row r="3240" spans="2:5" x14ac:dyDescent="0.25">
      <c r="B3240" s="2">
        <v>42</v>
      </c>
      <c r="C3240" s="2">
        <v>4100</v>
      </c>
      <c r="D3240" s="17">
        <v>8.000337992862125</v>
      </c>
      <c r="E3240" s="2">
        <v>2.2770000000000001</v>
      </c>
    </row>
    <row r="3241" spans="2:5" x14ac:dyDescent="0.25">
      <c r="B3241" s="2">
        <v>42</v>
      </c>
      <c r="C3241" s="2">
        <v>4100</v>
      </c>
      <c r="D3241" s="17">
        <v>10.000422498450975</v>
      </c>
      <c r="E3241" s="2">
        <v>0.53900000000000003</v>
      </c>
    </row>
    <row r="3242" spans="2:5" x14ac:dyDescent="0.25">
      <c r="B3242" s="2">
        <v>42</v>
      </c>
      <c r="C3242" s="2">
        <v>4100</v>
      </c>
      <c r="D3242" s="17">
        <v>11.000096517672183</v>
      </c>
      <c r="E3242" s="2">
        <v>8.8999999999999996E-2</v>
      </c>
    </row>
    <row r="3243" spans="2:5" x14ac:dyDescent="0.25">
      <c r="B3243" s="2">
        <v>42</v>
      </c>
      <c r="C3243" s="2">
        <v>4100</v>
      </c>
      <c r="D3243" s="17">
        <v>12.000506989293186</v>
      </c>
      <c r="E3243" s="2">
        <v>-0.111</v>
      </c>
    </row>
    <row r="3244" spans="2:5" x14ac:dyDescent="0.25">
      <c r="B3244" s="2">
        <v>42</v>
      </c>
      <c r="C3244" s="2">
        <v>4100</v>
      </c>
      <c r="D3244" s="17">
        <v>13.000181007714568</v>
      </c>
      <c r="E3244" s="2">
        <v>-0.441</v>
      </c>
    </row>
    <row r="3245" spans="2:5" x14ac:dyDescent="0.25">
      <c r="B3245" s="2">
        <v>42</v>
      </c>
      <c r="C3245" s="2">
        <v>4100</v>
      </c>
      <c r="D3245" s="17">
        <v>14.000591494882038</v>
      </c>
      <c r="E3245" s="2">
        <v>-0.52100000000000002</v>
      </c>
    </row>
    <row r="3246" spans="2:5" x14ac:dyDescent="0.25">
      <c r="B3246" s="2">
        <v>42</v>
      </c>
      <c r="C3246" s="2">
        <v>4100</v>
      </c>
      <c r="D3246" s="17">
        <v>15.000265512716577</v>
      </c>
      <c r="E3246" s="2">
        <v>-0.95099999999999996</v>
      </c>
    </row>
    <row r="3247" spans="2:5" x14ac:dyDescent="0.25">
      <c r="B3247" s="2">
        <v>42</v>
      </c>
      <c r="C3247" s="2">
        <v>4100</v>
      </c>
      <c r="D3247" s="17">
        <v>16.00067598572425</v>
      </c>
      <c r="E3247" s="2">
        <v>-1.911</v>
      </c>
    </row>
    <row r="3248" spans="2:5" x14ac:dyDescent="0.25">
      <c r="B3248" s="2">
        <v>42</v>
      </c>
      <c r="C3248" s="2">
        <v>4100</v>
      </c>
      <c r="D3248" s="17">
        <v>18.244725980684166</v>
      </c>
      <c r="E3248" s="2">
        <v>-0.98</v>
      </c>
    </row>
    <row r="3249" spans="2:5" x14ac:dyDescent="0.25">
      <c r="B3249" s="2">
        <v>42</v>
      </c>
      <c r="C3249" s="2">
        <v>4100</v>
      </c>
      <c r="D3249" s="17">
        <v>20.335557973913527</v>
      </c>
      <c r="E3249" s="2">
        <v>-2.16</v>
      </c>
    </row>
    <row r="3250" spans="2:5" x14ac:dyDescent="0.25">
      <c r="B3250" s="2">
        <v>42</v>
      </c>
      <c r="C3250" s="2">
        <v>4100</v>
      </c>
      <c r="D3250" s="17">
        <v>22.48079723032102</v>
      </c>
      <c r="E3250" s="2">
        <v>-2.76</v>
      </c>
    </row>
    <row r="3251" spans="2:5" x14ac:dyDescent="0.25">
      <c r="B3251" s="2">
        <v>42</v>
      </c>
      <c r="C3251" s="2">
        <v>4100</v>
      </c>
      <c r="D3251" s="17">
        <v>26.718953237568392</v>
      </c>
      <c r="E3251" s="2">
        <v>-4.53</v>
      </c>
    </row>
    <row r="3252" spans="2:5" x14ac:dyDescent="0.25">
      <c r="B3252" s="2">
        <v>42</v>
      </c>
      <c r="C3252" s="2">
        <v>4100</v>
      </c>
      <c r="D3252" s="17">
        <v>29.545105755636381</v>
      </c>
      <c r="E3252" s="2">
        <v>-7.59</v>
      </c>
    </row>
    <row r="3253" spans="2:5" x14ac:dyDescent="0.25">
      <c r="B3253" s="2">
        <v>42</v>
      </c>
      <c r="C3253" s="2">
        <v>4100</v>
      </c>
      <c r="D3253" s="17">
        <v>33.109968379814781</v>
      </c>
      <c r="E3253" s="2">
        <v>-9.39</v>
      </c>
    </row>
    <row r="3254" spans="2:5" x14ac:dyDescent="0.25">
      <c r="B3254" s="2">
        <v>42</v>
      </c>
      <c r="C3254" s="2">
        <v>4100</v>
      </c>
      <c r="D3254" s="17">
        <v>38.025592830524708</v>
      </c>
      <c r="E3254" s="2">
        <v>-13.91</v>
      </c>
    </row>
    <row r="3255" spans="2:5" x14ac:dyDescent="0.25">
      <c r="B3255" s="2">
        <v>42</v>
      </c>
      <c r="C3255" s="2">
        <v>4100</v>
      </c>
      <c r="D3255" s="17">
        <v>42.997765617688032</v>
      </c>
      <c r="E3255" s="2">
        <v>-15.15</v>
      </c>
    </row>
    <row r="3256" spans="2:5" x14ac:dyDescent="0.25">
      <c r="B3256" s="2">
        <v>42</v>
      </c>
      <c r="C3256" s="2">
        <v>4100</v>
      </c>
      <c r="D3256" s="17">
        <v>48.65007165579901</v>
      </c>
      <c r="E3256" s="2">
        <v>-15.71</v>
      </c>
    </row>
    <row r="3257" spans="2:5" x14ac:dyDescent="0.25">
      <c r="B3257" s="2">
        <v>42</v>
      </c>
      <c r="C3257" s="2">
        <v>4100</v>
      </c>
      <c r="D3257" s="17">
        <v>53.625475383582014</v>
      </c>
      <c r="E3257" s="2">
        <v>-16.760000000000002</v>
      </c>
    </row>
    <row r="3258" spans="2:5" x14ac:dyDescent="0.25">
      <c r="B3258" s="2">
        <v>42</v>
      </c>
      <c r="C3258" s="2">
        <v>4100</v>
      </c>
      <c r="D3258" s="17">
        <v>57.863700435728425</v>
      </c>
      <c r="E3258" s="2">
        <v>-17.18</v>
      </c>
    </row>
    <row r="3259" spans="2:5" x14ac:dyDescent="0.25">
      <c r="B3259" s="2">
        <v>42</v>
      </c>
      <c r="C3259" s="2">
        <v>4100</v>
      </c>
      <c r="D3259" s="17">
        <v>63.51558432476601</v>
      </c>
      <c r="E3259" s="2">
        <v>-17.82</v>
      </c>
    </row>
    <row r="3260" spans="2:5" x14ac:dyDescent="0.25">
      <c r="B3260" s="2">
        <v>42</v>
      </c>
      <c r="C3260" s="2">
        <v>4100</v>
      </c>
      <c r="D3260" s="17">
        <v>68.491543931475533</v>
      </c>
      <c r="E3260" s="2">
        <v>-18.010000000000002</v>
      </c>
    </row>
    <row r="3261" spans="2:5" x14ac:dyDescent="0.25">
      <c r="B3261" s="2">
        <v>42</v>
      </c>
      <c r="C3261" s="2">
        <v>4100</v>
      </c>
      <c r="D3261" s="17">
        <v>72.729690004274048</v>
      </c>
      <c r="E3261" s="2">
        <v>-18.25</v>
      </c>
    </row>
    <row r="3262" spans="2:5" x14ac:dyDescent="0.25">
      <c r="B3262" s="2">
        <v>42</v>
      </c>
      <c r="C3262" s="2">
        <v>4100</v>
      </c>
      <c r="D3262" s="17">
        <v>79.794328358090269</v>
      </c>
      <c r="E3262" s="2">
        <v>-18.88</v>
      </c>
    </row>
    <row r="3263" spans="2:5" x14ac:dyDescent="0.25">
      <c r="B3263" s="2">
        <v>42</v>
      </c>
      <c r="C3263" s="2">
        <v>4100</v>
      </c>
      <c r="D3263" s="17">
        <v>84.770259974353692</v>
      </c>
      <c r="E3263" s="2">
        <v>-19.95</v>
      </c>
    </row>
    <row r="3264" spans="2:5" x14ac:dyDescent="0.25">
      <c r="B3264" s="2">
        <v>42</v>
      </c>
      <c r="C3264" s="2">
        <v>4100</v>
      </c>
      <c r="D3264" s="17">
        <v>90.421339296209581</v>
      </c>
      <c r="E3264" s="2">
        <v>-20.09</v>
      </c>
    </row>
    <row r="3265" spans="2:5" x14ac:dyDescent="0.25">
      <c r="B3265" s="2">
        <v>42</v>
      </c>
      <c r="C3265" s="2">
        <v>4100</v>
      </c>
      <c r="D3265" s="17">
        <v>94.660101511253487</v>
      </c>
      <c r="E3265" s="2">
        <v>-19.920000000000002</v>
      </c>
    </row>
    <row r="3266" spans="2:5" x14ac:dyDescent="0.25">
      <c r="B3266" s="2">
        <v>42</v>
      </c>
      <c r="C3266" s="2">
        <v>4100</v>
      </c>
      <c r="D3266" s="17">
        <v>100.31229457111205</v>
      </c>
      <c r="E3266" s="2">
        <v>-19.71</v>
      </c>
    </row>
    <row r="3267" spans="2:5" x14ac:dyDescent="0.25">
      <c r="B3267" s="2">
        <v>42</v>
      </c>
      <c r="C3267" s="2">
        <v>4100</v>
      </c>
      <c r="D3267" s="17">
        <v>105.96498509471088</v>
      </c>
      <c r="E3267" s="2">
        <v>-19.309999999999999</v>
      </c>
    </row>
    <row r="3268" spans="2:5" x14ac:dyDescent="0.25">
      <c r="B3268" s="2">
        <v>42</v>
      </c>
      <c r="C3268" s="2">
        <v>4100</v>
      </c>
      <c r="D3268" s="17">
        <v>110.9389030237954</v>
      </c>
      <c r="E3268" s="2">
        <v>-19.28</v>
      </c>
    </row>
    <row r="3269" spans="2:5" x14ac:dyDescent="0.25">
      <c r="B3269" s="2">
        <v>42</v>
      </c>
      <c r="C3269" s="2">
        <v>4100</v>
      </c>
      <c r="D3269" s="17">
        <v>116.59100234633814</v>
      </c>
      <c r="E3269" s="2">
        <v>-18.920000000000002</v>
      </c>
    </row>
    <row r="3270" spans="2:5" x14ac:dyDescent="0.25">
      <c r="B3270" s="2">
        <v>42</v>
      </c>
      <c r="C3270" s="2">
        <v>4100</v>
      </c>
      <c r="D3270" s="17">
        <v>122.24354155588166</v>
      </c>
      <c r="E3270" s="2">
        <v>-18.97</v>
      </c>
    </row>
    <row r="3271" spans="2:5" x14ac:dyDescent="0.25">
      <c r="B3271" s="2">
        <v>42</v>
      </c>
      <c r="C3271" s="2">
        <v>4100</v>
      </c>
      <c r="D3271" s="17">
        <v>127.95581858643855</v>
      </c>
      <c r="E3271" s="2">
        <v>-18.559999999999999</v>
      </c>
    </row>
    <row r="3272" spans="2:5" x14ac:dyDescent="0.25">
      <c r="B3272" s="2">
        <v>42</v>
      </c>
      <c r="C3272" s="2">
        <v>4100</v>
      </c>
      <c r="D3272" s="17">
        <v>132.19382636161995</v>
      </c>
      <c r="E3272" s="2">
        <v>-18.29</v>
      </c>
    </row>
    <row r="3273" spans="2:5" x14ac:dyDescent="0.25">
      <c r="B3273" s="2">
        <v>42</v>
      </c>
      <c r="C3273" s="2">
        <v>4100</v>
      </c>
      <c r="D3273" s="17">
        <v>137.8449467776272</v>
      </c>
      <c r="E3273" s="2">
        <v>-18.170000000000002</v>
      </c>
    </row>
    <row r="3274" spans="2:5" x14ac:dyDescent="0.25">
      <c r="B3274" s="2">
        <v>42</v>
      </c>
      <c r="C3274" s="2">
        <v>4100</v>
      </c>
      <c r="D3274" s="17">
        <v>143.4965190383642</v>
      </c>
      <c r="E3274" s="2">
        <v>-18.059999999999999</v>
      </c>
    </row>
    <row r="3275" spans="2:5" x14ac:dyDescent="0.25">
      <c r="B3275" s="2">
        <v>42</v>
      </c>
      <c r="C3275" s="2">
        <v>4100</v>
      </c>
      <c r="D3275" s="17">
        <v>149.14849177959647</v>
      </c>
      <c r="E3275" s="2">
        <v>-17.940000000000001</v>
      </c>
    </row>
    <row r="3276" spans="2:5" x14ac:dyDescent="0.25">
      <c r="B3276" s="2">
        <v>42</v>
      </c>
      <c r="C3276" s="2">
        <v>4100</v>
      </c>
      <c r="D3276" s="17">
        <v>155.53661994568779</v>
      </c>
      <c r="E3276" s="2">
        <v>-17.78</v>
      </c>
    </row>
    <row r="3277" spans="2:5" x14ac:dyDescent="0.25">
      <c r="B3277" s="2">
        <v>42</v>
      </c>
      <c r="C3277" s="2">
        <v>4100</v>
      </c>
      <c r="D3277" s="17">
        <v>161.18828049250376</v>
      </c>
      <c r="E3277" s="2">
        <v>-17.54</v>
      </c>
    </row>
    <row r="3278" spans="2:5" x14ac:dyDescent="0.25">
      <c r="B3278" s="2">
        <v>42</v>
      </c>
      <c r="C3278" s="2">
        <v>4100</v>
      </c>
      <c r="D3278" s="17">
        <v>166.16414747511226</v>
      </c>
      <c r="E3278" s="2">
        <v>-17.39</v>
      </c>
    </row>
    <row r="3279" spans="2:5" x14ac:dyDescent="0.25">
      <c r="B3279" s="2">
        <v>42</v>
      </c>
      <c r="C3279" s="2">
        <v>4100</v>
      </c>
      <c r="D3279" s="17">
        <v>171.81544031352828</v>
      </c>
      <c r="E3279" s="2">
        <v>-17.149999999999999</v>
      </c>
    </row>
    <row r="3280" spans="2:5" x14ac:dyDescent="0.25">
      <c r="B3280" s="2">
        <v>42</v>
      </c>
      <c r="C3280" s="2">
        <v>4100</v>
      </c>
      <c r="D3280" s="17">
        <v>177.46708752366547</v>
      </c>
      <c r="E3280" s="2">
        <v>-16.91</v>
      </c>
    </row>
    <row r="3281" spans="2:5" x14ac:dyDescent="0.25">
      <c r="B3281" s="2">
        <v>42</v>
      </c>
      <c r="C3281" s="2">
        <v>4100</v>
      </c>
      <c r="D3281" s="17">
        <v>183.11905629434935</v>
      </c>
      <c r="E3281" s="2">
        <v>-16.7</v>
      </c>
    </row>
    <row r="3282" spans="2:5" x14ac:dyDescent="0.25">
      <c r="B3282" s="2">
        <v>42</v>
      </c>
      <c r="C3282" s="2">
        <v>4100</v>
      </c>
      <c r="D3282" s="17">
        <v>188.77131774221905</v>
      </c>
      <c r="E3282" s="2">
        <v>-16.53</v>
      </c>
    </row>
    <row r="3283" spans="2:5" x14ac:dyDescent="0.25">
      <c r="B3283" s="2">
        <v>42</v>
      </c>
      <c r="C3283" s="2">
        <v>4100</v>
      </c>
      <c r="D3283" s="17">
        <v>193.74589683431907</v>
      </c>
      <c r="E3283" s="2">
        <v>-16.38</v>
      </c>
    </row>
    <row r="3284" spans="2:5" x14ac:dyDescent="0.25">
      <c r="B3284" s="2">
        <v>42</v>
      </c>
      <c r="C3284" s="2">
        <v>4100</v>
      </c>
      <c r="D3284" s="17">
        <v>199.39782888520966</v>
      </c>
      <c r="E3284" s="2">
        <v>-16.239999999999998</v>
      </c>
    </row>
    <row r="3285" spans="2:5" x14ac:dyDescent="0.25">
      <c r="B3285" s="2">
        <v>42</v>
      </c>
      <c r="C3285" s="2">
        <v>4100</v>
      </c>
      <c r="D3285" s="17">
        <v>205.78596091117663</v>
      </c>
      <c r="E3285" s="2">
        <v>-16.04</v>
      </c>
    </row>
    <row r="3286" spans="2:5" x14ac:dyDescent="0.25">
      <c r="B3286" s="2">
        <v>42</v>
      </c>
      <c r="C3286" s="2">
        <v>4100</v>
      </c>
      <c r="D3286" s="17">
        <v>210.02470789442103</v>
      </c>
      <c r="E3286" s="2">
        <v>-15.89</v>
      </c>
    </row>
    <row r="3287" spans="2:5" x14ac:dyDescent="0.25">
      <c r="B3287" s="2">
        <v>43</v>
      </c>
      <c r="C3287" s="2">
        <v>4200</v>
      </c>
      <c r="D3287" s="2">
        <v>0</v>
      </c>
      <c r="E3287" s="2">
        <v>2.2959999999999998</v>
      </c>
    </row>
    <row r="3288" spans="2:5" x14ac:dyDescent="0.25">
      <c r="B3288" s="2">
        <v>43</v>
      </c>
      <c r="C3288" s="2">
        <v>4200</v>
      </c>
      <c r="D3288" s="17">
        <v>4.9999453071107238</v>
      </c>
      <c r="E3288" s="2">
        <v>2.3719999999999999</v>
      </c>
    </row>
    <row r="3289" spans="2:5" x14ac:dyDescent="0.25">
      <c r="B3289" s="2">
        <v>43</v>
      </c>
      <c r="C3289" s="2">
        <v>4200</v>
      </c>
      <c r="D3289" s="17">
        <v>9.999890599492046</v>
      </c>
      <c r="E3289" s="2">
        <v>2.452</v>
      </c>
    </row>
    <row r="3290" spans="2:5" x14ac:dyDescent="0.25">
      <c r="B3290" s="2">
        <v>43</v>
      </c>
      <c r="C3290" s="2">
        <v>4200</v>
      </c>
      <c r="D3290" s="17">
        <v>13.000004901592275</v>
      </c>
      <c r="E3290" s="2">
        <v>2.4590000000000001</v>
      </c>
    </row>
    <row r="3291" spans="2:5" x14ac:dyDescent="0.25">
      <c r="B3291" s="2">
        <v>43</v>
      </c>
      <c r="C3291" s="2">
        <v>4200</v>
      </c>
      <c r="D3291" s="17">
        <v>14.999835899066797</v>
      </c>
      <c r="E3291" s="2">
        <v>2.4780000000000002</v>
      </c>
    </row>
    <row r="3292" spans="2:5" x14ac:dyDescent="0.25">
      <c r="B3292" s="2">
        <v>43</v>
      </c>
      <c r="C3292" s="2">
        <v>4200</v>
      </c>
      <c r="D3292" s="17">
        <v>17.999950200970922</v>
      </c>
      <c r="E3292" s="2">
        <v>1.544</v>
      </c>
    </row>
    <row r="3293" spans="2:5" x14ac:dyDescent="0.25">
      <c r="B3293" s="2">
        <v>43</v>
      </c>
      <c r="C3293" s="2">
        <v>4200</v>
      </c>
      <c r="D3293" s="17">
        <v>18.999497904264945</v>
      </c>
      <c r="E3293" s="2">
        <v>0.97499999999999998</v>
      </c>
    </row>
    <row r="3294" spans="2:5" x14ac:dyDescent="0.25">
      <c r="B3294" s="2">
        <v>43</v>
      </c>
      <c r="C3294" s="2">
        <v>4200</v>
      </c>
      <c r="D3294" s="17">
        <v>19.99978120617752</v>
      </c>
      <c r="E3294" s="2">
        <v>0.57499999999999996</v>
      </c>
    </row>
    <row r="3295" spans="2:5" x14ac:dyDescent="0.25">
      <c r="B3295" s="2">
        <v>43</v>
      </c>
      <c r="C3295" s="2">
        <v>4200</v>
      </c>
      <c r="D3295" s="17">
        <v>21.000064511139485</v>
      </c>
      <c r="E3295" s="2">
        <v>0.29499999999999998</v>
      </c>
    </row>
    <row r="3296" spans="2:5" x14ac:dyDescent="0.25">
      <c r="B3296" s="2">
        <v>43</v>
      </c>
      <c r="C3296" s="2">
        <v>4200</v>
      </c>
      <c r="D3296" s="17">
        <v>21.999612204144253</v>
      </c>
      <c r="E3296" s="2">
        <v>-5.0000000000000001E-3</v>
      </c>
    </row>
    <row r="3297" spans="2:5" x14ac:dyDescent="0.25">
      <c r="B3297" s="2">
        <v>43</v>
      </c>
      <c r="C3297" s="2">
        <v>4200</v>
      </c>
      <c r="D3297" s="17">
        <v>22.999895507970844</v>
      </c>
      <c r="E3297" s="2">
        <v>-0.28999999999999998</v>
      </c>
    </row>
    <row r="3298" spans="2:5" x14ac:dyDescent="0.25">
      <c r="B3298" s="2">
        <v>43</v>
      </c>
      <c r="C3298" s="2">
        <v>4200</v>
      </c>
      <c r="D3298" s="17">
        <v>24.999726497849096</v>
      </c>
      <c r="E3298" s="2">
        <v>-1.095</v>
      </c>
    </row>
    <row r="3299" spans="2:5" x14ac:dyDescent="0.25">
      <c r="B3299" s="2">
        <v>43</v>
      </c>
      <c r="C3299" s="2">
        <v>4200</v>
      </c>
      <c r="D3299" s="17">
        <v>26.999557496448364</v>
      </c>
      <c r="E3299" s="2">
        <v>-1.2250000000000001</v>
      </c>
    </row>
    <row r="3300" spans="2:5" x14ac:dyDescent="0.25">
      <c r="B3300" s="2">
        <v>43</v>
      </c>
      <c r="C3300" s="2">
        <v>4200</v>
      </c>
      <c r="D3300" s="17">
        <v>29.150742687022912</v>
      </c>
      <c r="E3300" s="2">
        <v>-3.58</v>
      </c>
    </row>
    <row r="3301" spans="2:5" x14ac:dyDescent="0.25">
      <c r="B3301" s="2">
        <v>43</v>
      </c>
      <c r="C3301" s="2">
        <v>4200</v>
      </c>
      <c r="D3301" s="17">
        <v>33.39010091637148</v>
      </c>
      <c r="E3301" s="2">
        <v>-5.04</v>
      </c>
    </row>
    <row r="3302" spans="2:5" x14ac:dyDescent="0.25">
      <c r="B3302" s="2">
        <v>43</v>
      </c>
      <c r="C3302" s="2">
        <v>4200</v>
      </c>
      <c r="D3302" s="17">
        <v>36.953731600557362</v>
      </c>
      <c r="E3302" s="2">
        <v>-6.26</v>
      </c>
    </row>
    <row r="3303" spans="2:5" x14ac:dyDescent="0.25">
      <c r="B3303" s="2">
        <v>43</v>
      </c>
      <c r="C3303" s="2">
        <v>4200</v>
      </c>
      <c r="D3303" s="17">
        <v>41.19115583722413</v>
      </c>
      <c r="E3303" s="2">
        <v>-7.77</v>
      </c>
    </row>
    <row r="3304" spans="2:5" x14ac:dyDescent="0.25">
      <c r="B3304" s="2">
        <v>43</v>
      </c>
      <c r="C3304" s="2">
        <v>4200</v>
      </c>
      <c r="D3304" s="17">
        <v>45.429553808142728</v>
      </c>
      <c r="E3304" s="2">
        <v>-9.9700000000000006</v>
      </c>
    </row>
    <row r="3305" spans="2:5" x14ac:dyDescent="0.25">
      <c r="B3305" s="2">
        <v>43</v>
      </c>
      <c r="C3305" s="2">
        <v>4200</v>
      </c>
      <c r="D3305" s="17">
        <v>48.255566717294251</v>
      </c>
      <c r="E3305" s="2">
        <v>-12.41</v>
      </c>
    </row>
    <row r="3306" spans="2:5" x14ac:dyDescent="0.25">
      <c r="B3306" s="2">
        <v>43</v>
      </c>
      <c r="C3306" s="2">
        <v>4200</v>
      </c>
      <c r="D3306" s="17">
        <v>53.232103464055854</v>
      </c>
      <c r="E3306" s="2">
        <v>-13.86</v>
      </c>
    </row>
    <row r="3307" spans="2:5" x14ac:dyDescent="0.25">
      <c r="B3307" s="2">
        <v>43</v>
      </c>
      <c r="C3307" s="2">
        <v>4200</v>
      </c>
      <c r="D3307" s="17">
        <v>56.73504912492929</v>
      </c>
      <c r="E3307" s="2">
        <v>-13.6</v>
      </c>
    </row>
    <row r="3308" spans="2:5" x14ac:dyDescent="0.25">
      <c r="B3308" s="2">
        <v>43</v>
      </c>
      <c r="C3308" s="2">
        <v>4200</v>
      </c>
      <c r="D3308" s="17">
        <v>63.12131651992852</v>
      </c>
      <c r="E3308" s="2">
        <v>-15.58</v>
      </c>
    </row>
    <row r="3309" spans="2:5" x14ac:dyDescent="0.25">
      <c r="B3309" s="2">
        <v>43</v>
      </c>
      <c r="C3309" s="2">
        <v>4200</v>
      </c>
      <c r="D3309" s="17">
        <v>67.360475348749233</v>
      </c>
      <c r="E3309" s="2">
        <v>-16.600000000000001</v>
      </c>
    </row>
    <row r="3310" spans="2:5" x14ac:dyDescent="0.25">
      <c r="B3310" s="2">
        <v>43</v>
      </c>
      <c r="C3310" s="2">
        <v>4200</v>
      </c>
      <c r="D3310" s="17">
        <v>73.013316314286499</v>
      </c>
      <c r="E3310" s="2">
        <v>-16.79</v>
      </c>
    </row>
    <row r="3311" spans="2:5" x14ac:dyDescent="0.25">
      <c r="B3311" s="2">
        <v>43</v>
      </c>
      <c r="C3311" s="2">
        <v>4200</v>
      </c>
      <c r="D3311" s="17">
        <v>78.666734260490671</v>
      </c>
      <c r="E3311" s="2">
        <v>-17.559999999999999</v>
      </c>
    </row>
    <row r="3312" spans="2:5" x14ac:dyDescent="0.25">
      <c r="B3312" s="2">
        <v>43</v>
      </c>
      <c r="C3312" s="2">
        <v>4200</v>
      </c>
      <c r="D3312" s="17">
        <v>85.052277331130398</v>
      </c>
      <c r="E3312" s="2">
        <v>-17.149999999999999</v>
      </c>
    </row>
    <row r="3313" spans="2:5" x14ac:dyDescent="0.25">
      <c r="B3313" s="2">
        <v>43</v>
      </c>
      <c r="C3313" s="2">
        <v>4200</v>
      </c>
      <c r="D3313" s="17">
        <v>90.705019702396413</v>
      </c>
      <c r="E3313" s="2">
        <v>-17.309999999999999</v>
      </c>
    </row>
    <row r="3314" spans="2:5" x14ac:dyDescent="0.25">
      <c r="B3314" s="2">
        <v>43</v>
      </c>
      <c r="C3314" s="2">
        <v>4200</v>
      </c>
      <c r="D3314" s="17">
        <v>95.67893038288436</v>
      </c>
      <c r="E3314" s="2">
        <v>-17.739999999999998</v>
      </c>
    </row>
    <row r="3315" spans="2:5" x14ac:dyDescent="0.25">
      <c r="B3315" s="2">
        <v>43</v>
      </c>
      <c r="C3315" s="2">
        <v>4200</v>
      </c>
      <c r="D3315" s="17">
        <v>101.33098459609199</v>
      </c>
      <c r="E3315" s="2">
        <v>-17.84</v>
      </c>
    </row>
    <row r="3316" spans="2:5" x14ac:dyDescent="0.25">
      <c r="B3316" s="2">
        <v>43</v>
      </c>
      <c r="C3316" s="2">
        <v>4200</v>
      </c>
      <c r="D3316" s="17">
        <v>106.98354620788206</v>
      </c>
      <c r="E3316" s="2">
        <v>-17.829999999999998</v>
      </c>
    </row>
    <row r="3317" spans="2:5" x14ac:dyDescent="0.25">
      <c r="B3317" s="2">
        <v>43</v>
      </c>
      <c r="C3317" s="2">
        <v>4200</v>
      </c>
      <c r="D3317" s="17">
        <v>111.95774327492828</v>
      </c>
      <c r="E3317" s="2">
        <v>-17.350000000000001</v>
      </c>
    </row>
    <row r="3318" spans="2:5" x14ac:dyDescent="0.25">
      <c r="B3318" s="2">
        <v>43</v>
      </c>
      <c r="C3318" s="2">
        <v>4200</v>
      </c>
      <c r="D3318" s="17">
        <v>118.34682538714593</v>
      </c>
      <c r="E3318" s="2">
        <v>-16.97</v>
      </c>
    </row>
    <row r="3319" spans="2:5" x14ac:dyDescent="0.25">
      <c r="B3319" s="2">
        <v>43</v>
      </c>
      <c r="C3319" s="2">
        <v>4200</v>
      </c>
      <c r="D3319" s="17">
        <v>123.99791046310501</v>
      </c>
      <c r="E3319" s="2">
        <v>-16.8</v>
      </c>
    </row>
    <row r="3320" spans="2:5" x14ac:dyDescent="0.25">
      <c r="B3320" s="2">
        <v>43</v>
      </c>
      <c r="C3320" s="2">
        <v>4200</v>
      </c>
      <c r="D3320" s="17">
        <v>131.06246678289313</v>
      </c>
      <c r="E3320" s="2">
        <v>-16.38</v>
      </c>
    </row>
    <row r="3321" spans="2:5" x14ac:dyDescent="0.25">
      <c r="B3321" s="2">
        <v>43</v>
      </c>
      <c r="C3321" s="2">
        <v>4200</v>
      </c>
      <c r="D3321" s="17">
        <v>136.7145965843354</v>
      </c>
      <c r="E3321" s="2">
        <v>-16.350000000000001</v>
      </c>
    </row>
    <row r="3322" spans="2:5" x14ac:dyDescent="0.25">
      <c r="B3322" s="2">
        <v>43</v>
      </c>
      <c r="C3322" s="2">
        <v>4200</v>
      </c>
      <c r="D3322" s="17">
        <v>143.10246580411683</v>
      </c>
      <c r="E3322" s="2">
        <v>-16.41</v>
      </c>
    </row>
    <row r="3323" spans="2:5" x14ac:dyDescent="0.25">
      <c r="B3323" s="2">
        <v>43</v>
      </c>
      <c r="C3323" s="2">
        <v>4200</v>
      </c>
      <c r="D3323" s="17">
        <v>150.16725381793191</v>
      </c>
      <c r="E3323" s="2">
        <v>-16.39</v>
      </c>
    </row>
    <row r="3324" spans="2:5" x14ac:dyDescent="0.25">
      <c r="B3324" s="2">
        <v>43</v>
      </c>
      <c r="C3324" s="2">
        <v>4200</v>
      </c>
      <c r="D3324" s="17">
        <v>155.81949441331076</v>
      </c>
      <c r="E3324" s="2">
        <v>-16.36</v>
      </c>
    </row>
    <row r="3325" spans="2:5" x14ac:dyDescent="0.25">
      <c r="B3325" s="2">
        <v>43</v>
      </c>
      <c r="C3325" s="2">
        <v>4200</v>
      </c>
      <c r="D3325" s="17">
        <v>162.20711957007512</v>
      </c>
      <c r="E3325" s="2">
        <v>-16.36</v>
      </c>
    </row>
    <row r="3326" spans="2:5" x14ac:dyDescent="0.25">
      <c r="B3326" s="2">
        <v>43</v>
      </c>
      <c r="C3326" s="2">
        <v>4200</v>
      </c>
      <c r="D3326" s="17">
        <v>167.85904908351307</v>
      </c>
      <c r="E3326" s="2">
        <v>-16.21</v>
      </c>
    </row>
    <row r="3327" spans="2:5" x14ac:dyDescent="0.25">
      <c r="B3327" s="2">
        <v>43</v>
      </c>
      <c r="C3327" s="2">
        <v>4200</v>
      </c>
      <c r="D3327" s="17">
        <v>173.51129957216577</v>
      </c>
      <c r="E3327" s="2">
        <v>-16.32</v>
      </c>
    </row>
    <row r="3328" spans="2:5" x14ac:dyDescent="0.25">
      <c r="B3328" s="2">
        <v>43</v>
      </c>
      <c r="C3328" s="2">
        <v>4200</v>
      </c>
      <c r="D3328" s="17">
        <v>179.89887681478925</v>
      </c>
      <c r="E3328" s="2">
        <v>-16.22</v>
      </c>
    </row>
    <row r="3329" spans="2:5" x14ac:dyDescent="0.25">
      <c r="B3329" s="2">
        <v>43</v>
      </c>
      <c r="C3329" s="2">
        <v>4200</v>
      </c>
      <c r="D3329" s="17">
        <v>185.55084639856352</v>
      </c>
      <c r="E3329" s="2">
        <v>-16.12</v>
      </c>
    </row>
    <row r="3330" spans="2:5" x14ac:dyDescent="0.25">
      <c r="B3330" s="2">
        <v>43</v>
      </c>
      <c r="C3330" s="2">
        <v>4200</v>
      </c>
      <c r="D3330" s="17">
        <v>190.52604472676177</v>
      </c>
      <c r="E3330" s="2">
        <v>-15.96</v>
      </c>
    </row>
    <row r="3331" spans="2:5" x14ac:dyDescent="0.25">
      <c r="B3331" s="2">
        <v>43</v>
      </c>
      <c r="C3331" s="2">
        <v>4200</v>
      </c>
      <c r="D3331" s="17">
        <v>196.85562740044929</v>
      </c>
      <c r="E3331" s="2">
        <v>-15.88</v>
      </c>
    </row>
    <row r="3332" spans="2:5" x14ac:dyDescent="0.25">
      <c r="B3332" s="2">
        <v>43</v>
      </c>
      <c r="C3332" s="2">
        <v>4200</v>
      </c>
      <c r="D3332" s="17">
        <v>203.9791580510755</v>
      </c>
      <c r="E3332" s="2">
        <v>-15.64</v>
      </c>
    </row>
    <row r="3333" spans="2:5" x14ac:dyDescent="0.25">
      <c r="B3333" s="2">
        <v>43</v>
      </c>
      <c r="C3333" s="2">
        <v>4200</v>
      </c>
      <c r="D3333" s="17">
        <v>209.63064575396947</v>
      </c>
      <c r="E3333" s="2">
        <v>-15.59</v>
      </c>
    </row>
    <row r="3334" spans="2:5" x14ac:dyDescent="0.25">
      <c r="B3334" s="2">
        <v>43</v>
      </c>
      <c r="C3334" s="2">
        <v>4200</v>
      </c>
      <c r="D3334" s="17">
        <v>218.10839901119613</v>
      </c>
      <c r="E3334" s="2">
        <v>-15.25</v>
      </c>
    </row>
    <row r="3335" spans="2:5" x14ac:dyDescent="0.25">
      <c r="B3335" s="2">
        <v>43</v>
      </c>
      <c r="C3335" s="2">
        <v>4200</v>
      </c>
      <c r="D3335" s="17">
        <v>222.34749101176652</v>
      </c>
      <c r="E3335" s="2">
        <v>-15.06</v>
      </c>
    </row>
    <row r="3336" spans="2:5" x14ac:dyDescent="0.25">
      <c r="B3336" s="2">
        <v>43</v>
      </c>
      <c r="C3336" s="2">
        <v>4200</v>
      </c>
      <c r="D3336" s="17">
        <v>228.73530894732554</v>
      </c>
      <c r="E3336" s="2">
        <v>-14.78</v>
      </c>
    </row>
    <row r="3337" spans="2:5" x14ac:dyDescent="0.25">
      <c r="B3337" s="2">
        <v>43</v>
      </c>
      <c r="C3337" s="2">
        <v>4200</v>
      </c>
      <c r="D3337" s="17">
        <v>234.38718454563394</v>
      </c>
      <c r="E3337" s="2">
        <v>-14.68</v>
      </c>
    </row>
    <row r="3338" spans="2:5" x14ac:dyDescent="0.25">
      <c r="B3338" s="2">
        <v>43</v>
      </c>
      <c r="C3338" s="2">
        <v>4200</v>
      </c>
      <c r="D3338" s="17">
        <v>240.0392946982424</v>
      </c>
      <c r="E3338" s="2">
        <v>-14.67</v>
      </c>
    </row>
    <row r="3339" spans="2:5" x14ac:dyDescent="0.25">
      <c r="B3339" s="2">
        <v>43</v>
      </c>
      <c r="C3339" s="2">
        <v>4200</v>
      </c>
      <c r="D3339" s="17">
        <v>244.27852144474372</v>
      </c>
      <c r="E3339" s="2">
        <v>-14.64</v>
      </c>
    </row>
    <row r="3340" spans="2:5" x14ac:dyDescent="0.25">
      <c r="B3340" s="2">
        <v>43</v>
      </c>
      <c r="C3340" s="2">
        <v>4200</v>
      </c>
      <c r="D3340" s="17">
        <v>247.84001993066147</v>
      </c>
      <c r="E3340" s="2">
        <v>-14.59</v>
      </c>
    </row>
    <row r="3341" spans="2:5" x14ac:dyDescent="0.25">
      <c r="B3341" s="2">
        <v>43</v>
      </c>
      <c r="C3341" s="2">
        <v>4200</v>
      </c>
      <c r="D3341" s="17">
        <v>247.84001993066147</v>
      </c>
      <c r="E3341" s="2">
        <v>-14.61</v>
      </c>
    </row>
    <row r="3342" spans="2:5" x14ac:dyDescent="0.25">
      <c r="B3342" s="2">
        <v>44</v>
      </c>
      <c r="C3342" s="2">
        <v>4300</v>
      </c>
      <c r="D3342" s="17">
        <v>0</v>
      </c>
      <c r="E3342" s="2">
        <v>2.8</v>
      </c>
    </row>
    <row r="3343" spans="2:5" x14ac:dyDescent="0.25">
      <c r="B3343" s="2">
        <v>44</v>
      </c>
      <c r="C3343" s="2">
        <v>4300</v>
      </c>
      <c r="D3343" s="17">
        <v>4.9999532992036322</v>
      </c>
      <c r="E3343" s="2">
        <v>2.77</v>
      </c>
    </row>
    <row r="3344" spans="2:5" x14ac:dyDescent="0.25">
      <c r="B3344" s="2">
        <v>44</v>
      </c>
      <c r="C3344" s="2">
        <v>4300</v>
      </c>
      <c r="D3344" s="17">
        <v>8.0000668093904146</v>
      </c>
      <c r="E3344" s="2">
        <v>2.7749999999999999</v>
      </c>
    </row>
    <row r="3345" spans="2:5" x14ac:dyDescent="0.25">
      <c r="B3345" s="2">
        <v>44</v>
      </c>
      <c r="C3345" s="2">
        <v>4300</v>
      </c>
      <c r="D3345" s="17">
        <v>9.999906606725288</v>
      </c>
      <c r="E3345" s="2">
        <v>2.9260000000000002</v>
      </c>
    </row>
    <row r="3346" spans="2:5" x14ac:dyDescent="0.25">
      <c r="B3346" s="2">
        <v>44</v>
      </c>
      <c r="C3346" s="2">
        <v>4300</v>
      </c>
      <c r="D3346" s="17">
        <v>11.999746405482508</v>
      </c>
      <c r="E3346" s="2">
        <v>2.173</v>
      </c>
    </row>
    <row r="3347" spans="2:5" x14ac:dyDescent="0.25">
      <c r="B3347" s="2">
        <v>44</v>
      </c>
      <c r="C3347" s="2">
        <v>4300</v>
      </c>
      <c r="D3347" s="17">
        <v>13.999586206827029</v>
      </c>
      <c r="E3347" s="2">
        <v>1.45</v>
      </c>
    </row>
    <row r="3348" spans="2:5" x14ac:dyDescent="0.25">
      <c r="B3348" s="2">
        <v>44</v>
      </c>
      <c r="C3348" s="2">
        <v>4300</v>
      </c>
      <c r="D3348" s="17">
        <v>14.99985989942015</v>
      </c>
      <c r="E3348" s="2">
        <v>0.67500000000000004</v>
      </c>
    </row>
    <row r="3349" spans="2:5" x14ac:dyDescent="0.25">
      <c r="B3349" s="2">
        <v>44</v>
      </c>
      <c r="C3349" s="2">
        <v>4300</v>
      </c>
      <c r="D3349" s="17">
        <v>16.000133603871539</v>
      </c>
      <c r="E3349" s="2">
        <v>0.17499999999999999</v>
      </c>
    </row>
    <row r="3350" spans="2:5" x14ac:dyDescent="0.25">
      <c r="B3350" s="2">
        <v>44</v>
      </c>
      <c r="C3350" s="2">
        <v>4300</v>
      </c>
      <c r="D3350" s="17">
        <v>16.999699698590781</v>
      </c>
      <c r="E3350" s="2">
        <v>1.4999999999999999E-2</v>
      </c>
    </row>
    <row r="3351" spans="2:5" x14ac:dyDescent="0.25">
      <c r="B3351" s="2">
        <v>44</v>
      </c>
      <c r="C3351" s="2">
        <v>4300</v>
      </c>
      <c r="D3351" s="17">
        <v>17.999973401253413</v>
      </c>
      <c r="E3351" s="2">
        <v>-0.30499999999999999</v>
      </c>
    </row>
    <row r="3352" spans="2:5" x14ac:dyDescent="0.25">
      <c r="B3352" s="2">
        <v>44</v>
      </c>
      <c r="C3352" s="2">
        <v>4300</v>
      </c>
      <c r="D3352" s="17">
        <v>19.999813198623784</v>
      </c>
      <c r="E3352" s="2">
        <v>-0.73499999999999999</v>
      </c>
    </row>
    <row r="3353" spans="2:5" x14ac:dyDescent="0.25">
      <c r="B3353" s="2">
        <v>44</v>
      </c>
      <c r="C3353" s="2">
        <v>4300</v>
      </c>
      <c r="D3353" s="17">
        <v>21.999653005320809</v>
      </c>
      <c r="E3353" s="2">
        <v>-1.7450000000000001</v>
      </c>
    </row>
    <row r="3354" spans="2:5" x14ac:dyDescent="0.25">
      <c r="B3354" s="2">
        <v>44</v>
      </c>
      <c r="C3354" s="2">
        <v>4300</v>
      </c>
      <c r="D3354" s="17">
        <v>24.999766506145438</v>
      </c>
      <c r="E3354" s="2">
        <v>-2.3250000000000002</v>
      </c>
    </row>
    <row r="3355" spans="2:5" x14ac:dyDescent="0.25">
      <c r="B3355" s="2">
        <v>44</v>
      </c>
      <c r="C3355" s="2">
        <v>4300</v>
      </c>
      <c r="D3355" s="17">
        <v>28.758060839681342</v>
      </c>
      <c r="E3355" s="2">
        <v>-3.69</v>
      </c>
    </row>
    <row r="3356" spans="2:5" x14ac:dyDescent="0.25">
      <c r="B3356" s="2">
        <v>44</v>
      </c>
      <c r="C3356" s="2">
        <v>4300</v>
      </c>
      <c r="D3356" s="17">
        <v>31.586327156851752</v>
      </c>
      <c r="E3356" s="2">
        <v>-7.85</v>
      </c>
    </row>
    <row r="3357" spans="2:5" x14ac:dyDescent="0.25">
      <c r="B3357" s="2">
        <v>44</v>
      </c>
      <c r="C3357" s="2">
        <v>4300</v>
      </c>
      <c r="D3357" s="17">
        <v>37.950613476745971</v>
      </c>
      <c r="E3357" s="2">
        <v>-10.79</v>
      </c>
    </row>
    <row r="3358" spans="2:5" x14ac:dyDescent="0.25">
      <c r="B3358" s="2">
        <v>44</v>
      </c>
      <c r="C3358" s="2">
        <v>4300</v>
      </c>
      <c r="D3358" s="17">
        <v>49.263871785161179</v>
      </c>
      <c r="E3358" s="2">
        <v>-13.39</v>
      </c>
    </row>
    <row r="3359" spans="2:5" x14ac:dyDescent="0.25">
      <c r="B3359" s="2">
        <v>44</v>
      </c>
      <c r="C3359" s="2">
        <v>4300</v>
      </c>
      <c r="D3359" s="17">
        <v>54.920570492908332</v>
      </c>
      <c r="E3359" s="2">
        <v>-14.56</v>
      </c>
    </row>
    <row r="3360" spans="2:5" x14ac:dyDescent="0.25">
      <c r="B3360" s="2">
        <v>44</v>
      </c>
      <c r="C3360" s="2">
        <v>4300</v>
      </c>
      <c r="D3360" s="17">
        <v>60.57729824998988</v>
      </c>
      <c r="E3360" s="2">
        <v>-15.35</v>
      </c>
    </row>
    <row r="3361" spans="2:5" x14ac:dyDescent="0.25">
      <c r="B3361" s="2">
        <v>44</v>
      </c>
      <c r="C3361" s="2">
        <v>4300</v>
      </c>
      <c r="D3361" s="17">
        <v>63.40567059237749</v>
      </c>
      <c r="E3361" s="2">
        <v>-15.83</v>
      </c>
    </row>
    <row r="3362" spans="2:5" x14ac:dyDescent="0.25">
      <c r="B3362" s="2">
        <v>44</v>
      </c>
      <c r="C3362" s="2">
        <v>4300</v>
      </c>
      <c r="D3362" s="17">
        <v>68.355000279941549</v>
      </c>
      <c r="E3362" s="2">
        <v>-15.99</v>
      </c>
    </row>
    <row r="3363" spans="2:5" x14ac:dyDescent="0.25">
      <c r="B3363" s="2">
        <v>44</v>
      </c>
      <c r="C3363" s="2">
        <v>4300</v>
      </c>
      <c r="D3363" s="17">
        <v>72.597596814716226</v>
      </c>
      <c r="E3363" s="2">
        <v>-16.05</v>
      </c>
    </row>
    <row r="3364" spans="2:5" x14ac:dyDescent="0.25">
      <c r="B3364" s="2">
        <v>44</v>
      </c>
      <c r="C3364" s="2">
        <v>4300</v>
      </c>
      <c r="D3364" s="17">
        <v>75.42599726402662</v>
      </c>
      <c r="E3364" s="2">
        <v>-15.94</v>
      </c>
    </row>
    <row r="3365" spans="2:5" x14ac:dyDescent="0.25">
      <c r="B3365" s="2">
        <v>44</v>
      </c>
      <c r="C3365" s="2">
        <v>4300</v>
      </c>
      <c r="D3365" s="17">
        <v>79.668601489383732</v>
      </c>
      <c r="E3365" s="2">
        <v>-15.87</v>
      </c>
    </row>
    <row r="3366" spans="2:5" x14ac:dyDescent="0.25">
      <c r="B3366" s="2">
        <v>44</v>
      </c>
      <c r="C3366" s="2">
        <v>4300</v>
      </c>
      <c r="D3366" s="17">
        <v>83.911209401816649</v>
      </c>
      <c r="E3366" s="2">
        <v>-15.82</v>
      </c>
    </row>
    <row r="3367" spans="2:5" x14ac:dyDescent="0.25">
      <c r="B3367" s="2">
        <v>44</v>
      </c>
      <c r="C3367" s="2">
        <v>4300</v>
      </c>
      <c r="D3367" s="17">
        <v>86.739616457973682</v>
      </c>
      <c r="E3367" s="2">
        <v>-15.69</v>
      </c>
    </row>
    <row r="3368" spans="2:5" x14ac:dyDescent="0.25">
      <c r="B3368" s="2">
        <v>44</v>
      </c>
      <c r="C3368" s="2">
        <v>4300</v>
      </c>
      <c r="D3368" s="17">
        <v>93.810639392760351</v>
      </c>
      <c r="E3368" s="2">
        <v>-15.56</v>
      </c>
    </row>
    <row r="3369" spans="2:5" x14ac:dyDescent="0.25">
      <c r="B3369" s="2">
        <v>44</v>
      </c>
      <c r="C3369" s="2">
        <v>4300</v>
      </c>
      <c r="D3369" s="17">
        <v>100.17479255421607</v>
      </c>
      <c r="E3369" s="2">
        <v>-15.5</v>
      </c>
    </row>
    <row r="3370" spans="2:5" x14ac:dyDescent="0.25">
      <c r="B3370" s="2">
        <v>44</v>
      </c>
      <c r="C3370" s="2">
        <v>4300</v>
      </c>
      <c r="D3370" s="17">
        <v>108.6600159363268</v>
      </c>
      <c r="E3370" s="2">
        <v>-15.42</v>
      </c>
    </row>
    <row r="3371" spans="2:5" x14ac:dyDescent="0.25">
      <c r="B3371" s="2">
        <v>44</v>
      </c>
      <c r="C3371" s="2">
        <v>4300</v>
      </c>
      <c r="D3371" s="17">
        <v>114.3168363071884</v>
      </c>
      <c r="E3371" s="2">
        <v>-15.28</v>
      </c>
    </row>
    <row r="3372" spans="2:5" x14ac:dyDescent="0.25">
      <c r="B3372" s="2">
        <v>44</v>
      </c>
      <c r="C3372" s="2">
        <v>4300</v>
      </c>
      <c r="D3372" s="17">
        <v>120.68057450678076</v>
      </c>
      <c r="E3372" s="2">
        <v>-15.13</v>
      </c>
    </row>
    <row r="3373" spans="2:5" x14ac:dyDescent="0.25">
      <c r="B3373" s="2">
        <v>44</v>
      </c>
      <c r="C3373" s="2">
        <v>4300</v>
      </c>
      <c r="D3373" s="17">
        <v>127.04469317247519</v>
      </c>
      <c r="E3373" s="2">
        <v>-14.96</v>
      </c>
    </row>
    <row r="3374" spans="2:5" x14ac:dyDescent="0.25">
      <c r="B3374" s="2">
        <v>44</v>
      </c>
      <c r="C3374" s="2">
        <v>4300</v>
      </c>
      <c r="D3374" s="17">
        <v>133.40845574134539</v>
      </c>
      <c r="E3374" s="2">
        <v>-14.91</v>
      </c>
    </row>
    <row r="3375" spans="2:5" x14ac:dyDescent="0.25">
      <c r="B3375" s="2">
        <v>44</v>
      </c>
      <c r="C3375" s="2">
        <v>4300</v>
      </c>
      <c r="D3375" s="17">
        <v>140.479504068361</v>
      </c>
      <c r="E3375" s="2">
        <v>-14.82</v>
      </c>
    </row>
    <row r="3376" spans="2:5" x14ac:dyDescent="0.25">
      <c r="B3376" s="2">
        <v>44</v>
      </c>
      <c r="C3376" s="2">
        <v>4300</v>
      </c>
      <c r="D3376" s="17">
        <v>146.13634408761692</v>
      </c>
      <c r="E3376" s="2">
        <v>-14.67</v>
      </c>
    </row>
    <row r="3377" spans="2:5" x14ac:dyDescent="0.25">
      <c r="B3377" s="2">
        <v>44</v>
      </c>
      <c r="C3377" s="2">
        <v>4300</v>
      </c>
      <c r="D3377" s="17">
        <v>153.20739558943134</v>
      </c>
      <c r="E3377" s="2">
        <v>-14.6</v>
      </c>
    </row>
    <row r="3378" spans="2:5" x14ac:dyDescent="0.25">
      <c r="B3378" s="2">
        <v>44</v>
      </c>
      <c r="C3378" s="2">
        <v>4300</v>
      </c>
      <c r="D3378" s="17">
        <v>158.15727635267933</v>
      </c>
      <c r="E3378" s="2">
        <v>-14.5</v>
      </c>
    </row>
    <row r="3379" spans="2:5" x14ac:dyDescent="0.25">
      <c r="B3379" s="2">
        <v>44</v>
      </c>
      <c r="C3379" s="2">
        <v>4300</v>
      </c>
      <c r="D3379" s="17">
        <v>165.22832403465191</v>
      </c>
      <c r="E3379" s="2">
        <v>-14.53</v>
      </c>
    </row>
    <row r="3380" spans="2:5" x14ac:dyDescent="0.25">
      <c r="B3380" s="2">
        <v>44</v>
      </c>
      <c r="C3380" s="2">
        <v>4300</v>
      </c>
      <c r="D3380" s="17">
        <v>172.29937336886073</v>
      </c>
      <c r="E3380" s="2">
        <v>-14.35</v>
      </c>
    </row>
    <row r="3381" spans="2:5" x14ac:dyDescent="0.25">
      <c r="B3381" s="2">
        <v>44</v>
      </c>
      <c r="C3381" s="2">
        <v>4300</v>
      </c>
      <c r="D3381" s="17">
        <v>177.956213893485</v>
      </c>
      <c r="E3381" s="2">
        <v>-14.42</v>
      </c>
    </row>
    <row r="3382" spans="2:5" x14ac:dyDescent="0.25">
      <c r="B3382" s="2">
        <v>44</v>
      </c>
      <c r="C3382" s="2">
        <v>4300</v>
      </c>
      <c r="D3382" s="17">
        <v>182.90582566803474</v>
      </c>
      <c r="E3382" s="2">
        <v>-14.32</v>
      </c>
    </row>
    <row r="3383" spans="2:5" x14ac:dyDescent="0.25">
      <c r="B3383" s="2">
        <v>44</v>
      </c>
      <c r="C3383" s="2">
        <v>4300</v>
      </c>
      <c r="D3383" s="17">
        <v>189.97688297081743</v>
      </c>
      <c r="E3383" s="2">
        <v>-14.27</v>
      </c>
    </row>
    <row r="3384" spans="2:5" x14ac:dyDescent="0.25">
      <c r="B3384" s="2">
        <v>44</v>
      </c>
      <c r="C3384" s="2">
        <v>4300</v>
      </c>
      <c r="D3384" s="17">
        <v>194.926740246968</v>
      </c>
      <c r="E3384" s="2">
        <v>-14.24</v>
      </c>
    </row>
    <row r="3385" spans="2:5" x14ac:dyDescent="0.25">
      <c r="B3385" s="2">
        <v>44</v>
      </c>
      <c r="C3385" s="2">
        <v>4300</v>
      </c>
      <c r="D3385" s="17">
        <v>202.70478796346057</v>
      </c>
      <c r="E3385" s="2">
        <v>-14.21</v>
      </c>
    </row>
    <row r="3386" spans="2:5" x14ac:dyDescent="0.25">
      <c r="B3386" s="2">
        <v>44</v>
      </c>
      <c r="C3386" s="2">
        <v>4300</v>
      </c>
      <c r="D3386" s="17">
        <v>207.65463891594808</v>
      </c>
      <c r="E3386" s="2">
        <v>-14.11</v>
      </c>
    </row>
    <row r="3387" spans="2:5" x14ac:dyDescent="0.25">
      <c r="B3387" s="2">
        <v>44</v>
      </c>
      <c r="C3387" s="2">
        <v>4300</v>
      </c>
      <c r="D3387" s="17">
        <v>214.72569493033416</v>
      </c>
      <c r="E3387" s="2">
        <v>-14</v>
      </c>
    </row>
    <row r="3388" spans="2:5" x14ac:dyDescent="0.25">
      <c r="B3388" s="2">
        <v>44</v>
      </c>
      <c r="C3388" s="2">
        <v>4300</v>
      </c>
      <c r="D3388" s="17">
        <v>223.21096313424547</v>
      </c>
      <c r="E3388" s="2">
        <v>-13.84</v>
      </c>
    </row>
    <row r="3389" spans="2:5" x14ac:dyDescent="0.25">
      <c r="B3389" s="2">
        <v>44</v>
      </c>
      <c r="C3389" s="2">
        <v>4300</v>
      </c>
      <c r="D3389" s="17">
        <v>229.57481582987202</v>
      </c>
      <c r="E3389" s="2">
        <v>-13.77</v>
      </c>
    </row>
    <row r="3390" spans="2:5" x14ac:dyDescent="0.25">
      <c r="B3390" s="2">
        <v>44</v>
      </c>
      <c r="C3390" s="2">
        <v>4300</v>
      </c>
      <c r="D3390" s="17">
        <v>233.81745243527254</v>
      </c>
      <c r="E3390" s="2">
        <v>-13.75</v>
      </c>
    </row>
    <row r="3391" spans="2:5" x14ac:dyDescent="0.25">
      <c r="B3391" s="2">
        <v>44</v>
      </c>
      <c r="C3391" s="2">
        <v>4300</v>
      </c>
      <c r="D3391" s="17">
        <v>240.88851376378054</v>
      </c>
      <c r="E3391" s="2">
        <v>-13.74</v>
      </c>
    </row>
    <row r="3392" spans="2:5" x14ac:dyDescent="0.25">
      <c r="B3392" s="2">
        <v>44</v>
      </c>
      <c r="C3392" s="2">
        <v>4300</v>
      </c>
      <c r="D3392" s="17">
        <v>247.9595754620604</v>
      </c>
      <c r="E3392" s="2">
        <v>-13.74</v>
      </c>
    </row>
    <row r="3393" spans="2:5" x14ac:dyDescent="0.25">
      <c r="B3393" s="2">
        <v>44</v>
      </c>
      <c r="C3393" s="2">
        <v>4300</v>
      </c>
      <c r="D3393" s="17">
        <v>255.73783267895141</v>
      </c>
      <c r="E3393" s="2">
        <v>-13.84</v>
      </c>
    </row>
    <row r="3394" spans="2:5" x14ac:dyDescent="0.25">
      <c r="B3394" s="2">
        <v>44</v>
      </c>
      <c r="C3394" s="2">
        <v>4300</v>
      </c>
      <c r="D3394" s="17">
        <v>262.10169984822591</v>
      </c>
      <c r="E3394" s="2">
        <v>-13.76</v>
      </c>
    </row>
    <row r="3395" spans="2:5" x14ac:dyDescent="0.25">
      <c r="B3395" s="2">
        <v>44</v>
      </c>
      <c r="C3395" s="2">
        <v>4300</v>
      </c>
      <c r="D3395" s="17">
        <v>266.3443373967819</v>
      </c>
      <c r="E3395" s="2">
        <v>-13.52</v>
      </c>
    </row>
    <row r="3396" spans="2:5" x14ac:dyDescent="0.25">
      <c r="B3396" s="2">
        <v>44</v>
      </c>
      <c r="C3396" s="2">
        <v>4300</v>
      </c>
      <c r="D3396" s="17">
        <v>272.00118761382737</v>
      </c>
      <c r="E3396" s="2">
        <v>-13.47</v>
      </c>
    </row>
    <row r="3397" spans="2:5" x14ac:dyDescent="0.25">
      <c r="B3397" s="2">
        <v>44</v>
      </c>
      <c r="C3397" s="2">
        <v>4300</v>
      </c>
      <c r="D3397" s="17">
        <v>275.53680164967682</v>
      </c>
      <c r="E3397" s="2">
        <v>-13.38</v>
      </c>
    </row>
    <row r="3398" spans="2:5" x14ac:dyDescent="0.25">
      <c r="B3398" s="2">
        <v>44</v>
      </c>
      <c r="C3398" s="2">
        <v>4300</v>
      </c>
      <c r="D3398" s="17">
        <v>276.24382538499168</v>
      </c>
      <c r="E3398" s="2">
        <v>-13.34</v>
      </c>
    </row>
    <row r="3399" spans="2:5" x14ac:dyDescent="0.25">
      <c r="B3399" s="2">
        <v>45</v>
      </c>
      <c r="C3399" s="2">
        <v>4400</v>
      </c>
      <c r="D3399" s="2">
        <v>0</v>
      </c>
      <c r="E3399" s="2">
        <v>2.2799999999999998</v>
      </c>
    </row>
    <row r="3400" spans="2:5" x14ac:dyDescent="0.25">
      <c r="B3400" s="2">
        <v>45</v>
      </c>
      <c r="C3400" s="2">
        <v>4400</v>
      </c>
      <c r="D3400" s="17">
        <v>4.8951977488086342</v>
      </c>
      <c r="E3400" s="2">
        <v>2.2999999999999998</v>
      </c>
    </row>
    <row r="3401" spans="2:5" x14ac:dyDescent="0.25">
      <c r="B3401" s="2">
        <v>45</v>
      </c>
      <c r="C3401" s="2">
        <v>4400</v>
      </c>
      <c r="D3401" s="17">
        <v>12.727240902239322</v>
      </c>
      <c r="E3401" s="2">
        <v>2.33</v>
      </c>
    </row>
    <row r="3402" spans="2:5" x14ac:dyDescent="0.25">
      <c r="B3402" s="2">
        <v>45</v>
      </c>
      <c r="C3402" s="2">
        <v>4400</v>
      </c>
      <c r="D3402" s="17">
        <v>14.685593246510919</v>
      </c>
      <c r="E3402" s="2">
        <v>2.39</v>
      </c>
    </row>
    <row r="3403" spans="2:5" x14ac:dyDescent="0.25">
      <c r="B3403" s="2">
        <v>45</v>
      </c>
      <c r="C3403" s="2">
        <v>4400</v>
      </c>
      <c r="D3403" s="17">
        <v>19.58079100131954</v>
      </c>
      <c r="E3403" s="2">
        <v>2.29</v>
      </c>
    </row>
    <row r="3404" spans="2:5" x14ac:dyDescent="0.25">
      <c r="B3404" s="2">
        <v>45</v>
      </c>
      <c r="C3404" s="2">
        <v>4400</v>
      </c>
      <c r="D3404" s="17">
        <v>21.538460228138064</v>
      </c>
      <c r="E3404" s="2">
        <v>2.21</v>
      </c>
    </row>
    <row r="3405" spans="2:5" x14ac:dyDescent="0.25">
      <c r="B3405" s="2">
        <v>45</v>
      </c>
      <c r="C3405" s="2">
        <v>4400</v>
      </c>
      <c r="D3405" s="17">
        <v>24.475988750893343</v>
      </c>
      <c r="E3405" s="2">
        <v>2.2799999999999998</v>
      </c>
    </row>
    <row r="3406" spans="2:5" x14ac:dyDescent="0.25">
      <c r="B3406" s="2">
        <v>45</v>
      </c>
      <c r="C3406" s="2">
        <v>4400</v>
      </c>
      <c r="D3406" s="17">
        <v>27.412834153634318</v>
      </c>
      <c r="E3406" s="2">
        <v>2.3540000000000001</v>
      </c>
    </row>
    <row r="3407" spans="2:5" x14ac:dyDescent="0.25">
      <c r="B3407" s="2">
        <v>45</v>
      </c>
      <c r="C3407" s="2">
        <v>4400</v>
      </c>
      <c r="D3407" s="17">
        <v>28.392010319809042</v>
      </c>
      <c r="E3407" s="2">
        <v>2.7679999999999998</v>
      </c>
    </row>
    <row r="3408" spans="2:5" x14ac:dyDescent="0.25">
      <c r="B3408" s="2">
        <v>45</v>
      </c>
      <c r="C3408" s="2">
        <v>4400</v>
      </c>
      <c r="D3408" s="17">
        <v>30.349679559650998</v>
      </c>
      <c r="E3408" s="2">
        <v>2.798</v>
      </c>
    </row>
    <row r="3409" spans="2:5" x14ac:dyDescent="0.25">
      <c r="B3409" s="2">
        <v>45</v>
      </c>
      <c r="C3409" s="2">
        <v>4400</v>
      </c>
      <c r="D3409" s="17">
        <v>32.308031902972303</v>
      </c>
      <c r="E3409" s="2">
        <v>1.923</v>
      </c>
    </row>
    <row r="3410" spans="2:5" x14ac:dyDescent="0.25">
      <c r="B3410" s="2">
        <v>45</v>
      </c>
      <c r="C3410" s="2">
        <v>4400</v>
      </c>
      <c r="D3410" s="17">
        <v>35.244877301445662</v>
      </c>
      <c r="E3410" s="2">
        <v>1.23</v>
      </c>
    </row>
    <row r="3411" spans="2:5" x14ac:dyDescent="0.25">
      <c r="B3411" s="2">
        <v>45</v>
      </c>
      <c r="C3411" s="2">
        <v>4400</v>
      </c>
      <c r="D3411" s="17">
        <v>37.203229643928836</v>
      </c>
      <c r="E3411" s="2">
        <v>0.73</v>
      </c>
    </row>
    <row r="3412" spans="2:5" x14ac:dyDescent="0.25">
      <c r="B3412" s="2">
        <v>45</v>
      </c>
      <c r="C3412" s="2">
        <v>4400</v>
      </c>
      <c r="D3412" s="17">
        <v>38.182405816649819</v>
      </c>
      <c r="E3412" s="2">
        <v>0.62</v>
      </c>
    </row>
    <row r="3413" spans="2:5" x14ac:dyDescent="0.25">
      <c r="B3413" s="2">
        <v>45</v>
      </c>
      <c r="C3413" s="2">
        <v>4400</v>
      </c>
      <c r="D3413" s="17">
        <v>40.140075049663743</v>
      </c>
      <c r="E3413" s="2">
        <v>0.5</v>
      </c>
    </row>
    <row r="3414" spans="2:5" x14ac:dyDescent="0.25">
      <c r="B3414" s="2">
        <v>45</v>
      </c>
      <c r="C3414" s="2">
        <v>4400</v>
      </c>
      <c r="D3414" s="17">
        <v>42.098427393369285</v>
      </c>
      <c r="E3414" s="2">
        <v>0.28000000000000003</v>
      </c>
    </row>
    <row r="3415" spans="2:5" x14ac:dyDescent="0.25">
      <c r="B3415" s="2">
        <v>45</v>
      </c>
      <c r="C3415" s="2">
        <v>4400</v>
      </c>
      <c r="D3415" s="17">
        <v>44.056779738534509</v>
      </c>
      <c r="E3415" s="2">
        <v>0.1</v>
      </c>
    </row>
    <row r="3416" spans="2:5" x14ac:dyDescent="0.25">
      <c r="B3416" s="2">
        <v>45</v>
      </c>
      <c r="C3416" s="2">
        <v>4400</v>
      </c>
      <c r="D3416" s="17">
        <v>46.993625142072347</v>
      </c>
      <c r="E3416" s="2">
        <v>-0.12</v>
      </c>
    </row>
    <row r="3417" spans="2:5" x14ac:dyDescent="0.25">
      <c r="B3417" s="2">
        <v>45</v>
      </c>
      <c r="C3417" s="2">
        <v>4400</v>
      </c>
      <c r="D3417" s="17">
        <v>48.951977488108305</v>
      </c>
      <c r="E3417" s="2">
        <v>-0.37</v>
      </c>
    </row>
    <row r="3418" spans="2:5" x14ac:dyDescent="0.25">
      <c r="B3418" s="2">
        <v>45</v>
      </c>
      <c r="C3418" s="2">
        <v>4400</v>
      </c>
      <c r="D3418" s="17">
        <v>51.888822890115165</v>
      </c>
      <c r="E3418" s="2">
        <v>-0.6</v>
      </c>
    </row>
    <row r="3419" spans="2:5" x14ac:dyDescent="0.25">
      <c r="B3419" s="2">
        <v>45</v>
      </c>
      <c r="C3419" s="2">
        <v>4400</v>
      </c>
      <c r="D3419" s="17">
        <v>53.847175236916939</v>
      </c>
      <c r="E3419" s="2">
        <v>-0.97</v>
      </c>
    </row>
    <row r="3420" spans="2:5" x14ac:dyDescent="0.25">
      <c r="B3420" s="2">
        <v>45</v>
      </c>
      <c r="C3420" s="2">
        <v>4400</v>
      </c>
      <c r="D3420" s="17">
        <v>56.784020639618085</v>
      </c>
      <c r="E3420" s="2">
        <v>-1.48</v>
      </c>
    </row>
    <row r="3421" spans="2:5" x14ac:dyDescent="0.25">
      <c r="B3421" s="2">
        <v>45</v>
      </c>
      <c r="C3421" s="2">
        <v>4400</v>
      </c>
      <c r="D3421" s="17">
        <v>62.315077391053194</v>
      </c>
      <c r="E3421" s="2">
        <v>-4.03</v>
      </c>
    </row>
    <row r="3422" spans="2:5" x14ac:dyDescent="0.25">
      <c r="B3422" s="2">
        <v>45</v>
      </c>
      <c r="C3422" s="2">
        <v>4400</v>
      </c>
      <c r="D3422" s="17">
        <v>67.273180913741939</v>
      </c>
      <c r="E3422" s="2">
        <v>-6.46</v>
      </c>
    </row>
    <row r="3423" spans="2:5" x14ac:dyDescent="0.25">
      <c r="B3423" s="2">
        <v>45</v>
      </c>
      <c r="C3423" s="2">
        <v>4400</v>
      </c>
      <c r="D3423" s="17">
        <v>73.628532989959126</v>
      </c>
      <c r="E3423" s="2">
        <v>-9.32</v>
      </c>
    </row>
    <row r="3424" spans="2:5" x14ac:dyDescent="0.25">
      <c r="B3424" s="2">
        <v>45</v>
      </c>
      <c r="C3424" s="2">
        <v>4400</v>
      </c>
      <c r="D3424" s="17">
        <v>79.285287855022474</v>
      </c>
      <c r="E3424" s="2">
        <v>-11.41</v>
      </c>
    </row>
    <row r="3425" spans="2:5" x14ac:dyDescent="0.25">
      <c r="B3425" s="2">
        <v>45</v>
      </c>
      <c r="C3425" s="2">
        <v>4400</v>
      </c>
      <c r="D3425" s="17">
        <v>84.942055957305683</v>
      </c>
      <c r="E3425" s="2">
        <v>-12.34</v>
      </c>
    </row>
    <row r="3426" spans="2:5" x14ac:dyDescent="0.25">
      <c r="B3426" s="2">
        <v>45</v>
      </c>
      <c r="C3426" s="2">
        <v>4400</v>
      </c>
      <c r="D3426" s="17">
        <v>90.598834817310575</v>
      </c>
      <c r="E3426" s="2">
        <v>-12.54</v>
      </c>
    </row>
    <row r="3427" spans="2:5" x14ac:dyDescent="0.25">
      <c r="B3427" s="2">
        <v>45</v>
      </c>
      <c r="C3427" s="2">
        <v>4400</v>
      </c>
      <c r="D3427" s="17">
        <v>96.961997041391299</v>
      </c>
      <c r="E3427" s="2">
        <v>-12.88</v>
      </c>
    </row>
    <row r="3428" spans="2:5" x14ac:dyDescent="0.25">
      <c r="B3428" s="2">
        <v>45</v>
      </c>
      <c r="C3428" s="2">
        <v>4400</v>
      </c>
      <c r="D3428" s="17">
        <v>101.91241764502931</v>
      </c>
      <c r="E3428" s="2">
        <v>-13.11</v>
      </c>
    </row>
    <row r="3429" spans="2:5" x14ac:dyDescent="0.25">
      <c r="B3429" s="2">
        <v>45</v>
      </c>
      <c r="C3429" s="2">
        <v>4400</v>
      </c>
      <c r="D3429" s="17">
        <v>108.27567072179848</v>
      </c>
      <c r="E3429" s="2">
        <v>-13.2</v>
      </c>
    </row>
    <row r="3430" spans="2:5" x14ac:dyDescent="0.25">
      <c r="B3430" s="2">
        <v>45</v>
      </c>
      <c r="C3430" s="2">
        <v>4400</v>
      </c>
      <c r="D3430" s="17">
        <v>116.76093041020074</v>
      </c>
      <c r="E3430" s="2">
        <v>-13.26</v>
      </c>
    </row>
    <row r="3431" spans="2:5" x14ac:dyDescent="0.25">
      <c r="B3431" s="2">
        <v>45</v>
      </c>
      <c r="C3431" s="2">
        <v>4400</v>
      </c>
      <c r="D3431" s="17">
        <v>123.12836744737659</v>
      </c>
      <c r="E3431" s="2">
        <v>-13.11</v>
      </c>
    </row>
    <row r="3432" spans="2:5" x14ac:dyDescent="0.25">
      <c r="B3432" s="2">
        <v>45</v>
      </c>
      <c r="C3432" s="2">
        <v>4400</v>
      </c>
      <c r="D3432" s="17">
        <v>128.78505685931293</v>
      </c>
      <c r="E3432" s="2">
        <v>-12.99</v>
      </c>
    </row>
    <row r="3433" spans="2:5" x14ac:dyDescent="0.25">
      <c r="B3433" s="2">
        <v>45</v>
      </c>
      <c r="C3433" s="2">
        <v>4400</v>
      </c>
      <c r="D3433" s="17">
        <v>135.8559379278536</v>
      </c>
      <c r="E3433" s="2">
        <v>-13.16</v>
      </c>
    </row>
    <row r="3434" spans="2:5" x14ac:dyDescent="0.25">
      <c r="B3434" s="2">
        <v>45</v>
      </c>
      <c r="C3434" s="2">
        <v>4400</v>
      </c>
      <c r="D3434" s="17">
        <v>141.51265621935406</v>
      </c>
      <c r="E3434" s="2">
        <v>-13.31</v>
      </c>
    </row>
    <row r="3435" spans="2:5" x14ac:dyDescent="0.25">
      <c r="B3435" s="2">
        <v>45</v>
      </c>
      <c r="C3435" s="2">
        <v>4400</v>
      </c>
      <c r="D3435" s="17">
        <v>147.88276393906602</v>
      </c>
      <c r="E3435" s="2">
        <v>-13.28</v>
      </c>
    </row>
    <row r="3436" spans="2:5" x14ac:dyDescent="0.25">
      <c r="B3436" s="2">
        <v>45</v>
      </c>
      <c r="C3436" s="2">
        <v>4400</v>
      </c>
      <c r="D3436" s="17">
        <v>154.2403088374038</v>
      </c>
      <c r="E3436" s="2">
        <v>-13.42</v>
      </c>
    </row>
    <row r="3437" spans="2:5" x14ac:dyDescent="0.25">
      <c r="B3437" s="2">
        <v>45</v>
      </c>
      <c r="C3437" s="2">
        <v>4400</v>
      </c>
      <c r="D3437" s="17">
        <v>160.60994013527977</v>
      </c>
      <c r="E3437" s="2">
        <v>-13.51</v>
      </c>
    </row>
    <row r="3438" spans="2:5" x14ac:dyDescent="0.25">
      <c r="B3438" s="2">
        <v>45</v>
      </c>
      <c r="C3438" s="2">
        <v>4400</v>
      </c>
      <c r="D3438" s="17">
        <v>166.26649954292785</v>
      </c>
      <c r="E3438" s="2">
        <v>-13.42</v>
      </c>
    </row>
    <row r="3439" spans="2:5" x14ac:dyDescent="0.25">
      <c r="B3439" s="2">
        <v>45</v>
      </c>
      <c r="C3439" s="2">
        <v>4400</v>
      </c>
      <c r="D3439" s="17">
        <v>173.33722586409064</v>
      </c>
      <c r="E3439" s="2">
        <v>-13.64</v>
      </c>
    </row>
    <row r="3440" spans="2:5" x14ac:dyDescent="0.25">
      <c r="B3440" s="2">
        <v>45</v>
      </c>
      <c r="C3440" s="2">
        <v>4400</v>
      </c>
      <c r="D3440" s="17">
        <v>178.99382634677389</v>
      </c>
      <c r="E3440" s="2">
        <v>-13.64</v>
      </c>
    </row>
    <row r="3441" spans="2:5" x14ac:dyDescent="0.25">
      <c r="B3441" s="2">
        <v>45</v>
      </c>
      <c r="C3441" s="2">
        <v>4400</v>
      </c>
      <c r="D3441" s="17">
        <v>186.77933202113013</v>
      </c>
      <c r="E3441" s="2">
        <v>-13.76</v>
      </c>
    </row>
    <row r="3442" spans="2:5" x14ac:dyDescent="0.25">
      <c r="B3442" s="2">
        <v>45</v>
      </c>
      <c r="C3442" s="2">
        <v>4400</v>
      </c>
      <c r="D3442" s="17">
        <v>193.84984877543729</v>
      </c>
      <c r="E3442" s="2">
        <v>-13.52</v>
      </c>
    </row>
    <row r="3443" spans="2:5" x14ac:dyDescent="0.25">
      <c r="B3443" s="2">
        <v>45</v>
      </c>
      <c r="C3443" s="2">
        <v>4400</v>
      </c>
      <c r="D3443" s="17">
        <v>200.92040431539115</v>
      </c>
      <c r="E3443" s="2">
        <v>-13.51</v>
      </c>
    </row>
    <row r="3444" spans="2:5" x14ac:dyDescent="0.25">
      <c r="B3444" s="2">
        <v>45</v>
      </c>
      <c r="C3444" s="2">
        <v>4400</v>
      </c>
      <c r="D3444" s="17">
        <v>206.57687399672918</v>
      </c>
      <c r="E3444" s="2">
        <v>-13.53</v>
      </c>
    </row>
    <row r="3445" spans="2:5" x14ac:dyDescent="0.25">
      <c r="B3445" s="2">
        <v>45</v>
      </c>
      <c r="C3445" s="2">
        <v>4400</v>
      </c>
      <c r="D3445" s="17">
        <v>214.36355536858647</v>
      </c>
      <c r="E3445" s="2">
        <v>-13.37</v>
      </c>
    </row>
    <row r="3446" spans="2:5" x14ac:dyDescent="0.25">
      <c r="B3446" s="2">
        <v>45</v>
      </c>
      <c r="C3446" s="2">
        <v>4400</v>
      </c>
      <c r="D3446" s="17">
        <v>220.7181344390651</v>
      </c>
      <c r="E3446" s="2">
        <v>-13.26</v>
      </c>
    </row>
    <row r="3447" spans="2:5" x14ac:dyDescent="0.25">
      <c r="B3447" s="2">
        <v>45</v>
      </c>
      <c r="C3447" s="2">
        <v>4400</v>
      </c>
      <c r="D3447" s="17">
        <v>226.37466923280417</v>
      </c>
      <c r="E3447" s="2">
        <v>-13.33</v>
      </c>
    </row>
    <row r="3448" spans="2:5" x14ac:dyDescent="0.25">
      <c r="B3448" s="2">
        <v>45</v>
      </c>
      <c r="C3448" s="2">
        <v>4400</v>
      </c>
      <c r="D3448" s="17">
        <v>232.74658079177433</v>
      </c>
      <c r="E3448" s="2">
        <v>-13.15</v>
      </c>
    </row>
    <row r="3449" spans="2:5" x14ac:dyDescent="0.25">
      <c r="B3449" s="2">
        <v>45</v>
      </c>
      <c r="C3449" s="2">
        <v>4400</v>
      </c>
      <c r="D3449" s="17">
        <v>239.81704666320593</v>
      </c>
      <c r="E3449" s="2">
        <v>-13.25</v>
      </c>
    </row>
    <row r="3450" spans="2:5" x14ac:dyDescent="0.25">
      <c r="B3450" s="2">
        <v>45</v>
      </c>
      <c r="C3450" s="2">
        <v>4400</v>
      </c>
      <c r="D3450" s="17">
        <v>246.19036510445068</v>
      </c>
      <c r="E3450" s="2">
        <v>-13.18</v>
      </c>
    </row>
    <row r="3451" spans="2:5" x14ac:dyDescent="0.25">
      <c r="B3451" s="2">
        <v>45</v>
      </c>
      <c r="C3451" s="2">
        <v>4400</v>
      </c>
      <c r="D3451" s="17">
        <v>253.26061847484911</v>
      </c>
      <c r="E3451" s="2">
        <v>-13.14</v>
      </c>
    </row>
    <row r="3452" spans="2:5" x14ac:dyDescent="0.25">
      <c r="B3452" s="2">
        <v>45</v>
      </c>
      <c r="C3452" s="2">
        <v>4400</v>
      </c>
      <c r="D3452" s="17">
        <v>258.91685319859607</v>
      </c>
      <c r="E3452" s="2">
        <v>-13.27</v>
      </c>
    </row>
    <row r="3453" spans="2:5" x14ac:dyDescent="0.25">
      <c r="B3453" s="2">
        <v>45</v>
      </c>
      <c r="C3453" s="2">
        <v>4400</v>
      </c>
      <c r="D3453" s="17">
        <v>265.98718365790427</v>
      </c>
      <c r="E3453" s="2">
        <v>-13.25</v>
      </c>
    </row>
    <row r="3454" spans="2:5" x14ac:dyDescent="0.25">
      <c r="B3454" s="2">
        <v>45</v>
      </c>
      <c r="C3454" s="2">
        <v>4400</v>
      </c>
      <c r="D3454" s="17">
        <v>272.36127087062903</v>
      </c>
      <c r="E3454" s="2">
        <v>-13.2</v>
      </c>
    </row>
    <row r="3455" spans="2:5" x14ac:dyDescent="0.25">
      <c r="B3455" s="2">
        <v>45</v>
      </c>
      <c r="C3455" s="2">
        <v>4400</v>
      </c>
      <c r="D3455" s="17">
        <v>280.12795624547078</v>
      </c>
      <c r="E3455" s="2">
        <v>-13.38</v>
      </c>
    </row>
    <row r="3456" spans="2:5" x14ac:dyDescent="0.25">
      <c r="B3456" s="2">
        <v>45</v>
      </c>
      <c r="C3456" s="2">
        <v>4400</v>
      </c>
      <c r="D3456" s="17">
        <v>286.50157394029242</v>
      </c>
      <c r="E3456" s="2">
        <v>-13.49</v>
      </c>
    </row>
    <row r="3457" spans="2:5" x14ac:dyDescent="0.25">
      <c r="B3457" s="2">
        <v>45</v>
      </c>
      <c r="C3457" s="2">
        <v>4400</v>
      </c>
      <c r="D3457" s="17">
        <v>293.57179168010197</v>
      </c>
      <c r="E3457" s="2">
        <v>-13.83</v>
      </c>
    </row>
    <row r="3458" spans="2:5" x14ac:dyDescent="0.25">
      <c r="B3458" s="2">
        <v>45</v>
      </c>
      <c r="C3458" s="2">
        <v>4400</v>
      </c>
      <c r="D3458" s="17">
        <v>297.81394169894963</v>
      </c>
      <c r="E3458" s="2">
        <v>-13.56</v>
      </c>
    </row>
    <row r="3459" spans="2:5" x14ac:dyDescent="0.25">
      <c r="B3459" s="2">
        <v>45</v>
      </c>
      <c r="C3459" s="2">
        <v>4400</v>
      </c>
      <c r="D3459" s="17">
        <v>302.77446205098897</v>
      </c>
      <c r="E3459" s="2">
        <v>-13.01</v>
      </c>
    </row>
    <row r="3460" spans="2:5" x14ac:dyDescent="0.25">
      <c r="B3460" s="2">
        <v>45</v>
      </c>
      <c r="C3460" s="2">
        <v>4400</v>
      </c>
      <c r="D3460" s="17">
        <v>306.29828251275882</v>
      </c>
      <c r="E3460" s="2">
        <v>-13.16</v>
      </c>
    </row>
    <row r="3461" spans="2:5" x14ac:dyDescent="0.25">
      <c r="B3461" s="2">
        <v>45</v>
      </c>
      <c r="C3461" s="2">
        <v>4400</v>
      </c>
      <c r="D3461" s="17">
        <v>309.12640759124082</v>
      </c>
      <c r="E3461" s="2">
        <v>-13.15</v>
      </c>
    </row>
    <row r="3462" spans="2:5" x14ac:dyDescent="0.25">
      <c r="B3462" s="2">
        <v>45</v>
      </c>
      <c r="C3462" s="2">
        <v>4400</v>
      </c>
      <c r="D3462" s="17">
        <v>311.25852417285887</v>
      </c>
      <c r="E3462" s="2">
        <v>-13.11</v>
      </c>
    </row>
    <row r="3463" spans="2:5" x14ac:dyDescent="0.25">
      <c r="B3463" s="2">
        <v>45</v>
      </c>
      <c r="C3463" s="2">
        <v>4400</v>
      </c>
      <c r="D3463" s="17">
        <v>313.36860543179199</v>
      </c>
      <c r="E3463" s="2">
        <v>-13.12</v>
      </c>
    </row>
    <row r="3464" spans="2:5" x14ac:dyDescent="0.25">
      <c r="B3464" s="2">
        <v>45</v>
      </c>
      <c r="C3464" s="2">
        <v>4400</v>
      </c>
      <c r="D3464" s="17">
        <v>316.19674392736283</v>
      </c>
      <c r="E3464" s="2">
        <v>-12.97</v>
      </c>
    </row>
    <row r="3465" spans="2:5" x14ac:dyDescent="0.25">
      <c r="B3465" s="2">
        <v>45</v>
      </c>
      <c r="C3465" s="2">
        <v>4400</v>
      </c>
      <c r="D3465" s="17">
        <v>322.57070677646277</v>
      </c>
      <c r="E3465" s="2">
        <v>-12.98</v>
      </c>
    </row>
    <row r="3466" spans="2:5" x14ac:dyDescent="0.25">
      <c r="B3466" s="2">
        <v>45</v>
      </c>
      <c r="C3466" s="2">
        <v>4400</v>
      </c>
      <c r="D3466" s="17">
        <v>328.22683752287384</v>
      </c>
      <c r="E3466" s="2">
        <v>-12.93</v>
      </c>
    </row>
    <row r="3467" spans="2:5" x14ac:dyDescent="0.25">
      <c r="B3467" s="2">
        <v>45</v>
      </c>
      <c r="C3467" s="2">
        <v>4400</v>
      </c>
      <c r="D3467" s="17">
        <v>333.18776668759523</v>
      </c>
      <c r="E3467" s="2">
        <v>-12.89</v>
      </c>
    </row>
    <row r="3468" spans="2:5" x14ac:dyDescent="0.25">
      <c r="B3468" s="2">
        <v>45</v>
      </c>
      <c r="C3468" s="2">
        <v>4400</v>
      </c>
      <c r="D3468" s="17">
        <v>338.12512457708237</v>
      </c>
      <c r="E3468" s="2">
        <v>-12.88</v>
      </c>
    </row>
    <row r="3469" spans="2:5" x14ac:dyDescent="0.25">
      <c r="B3469" s="2">
        <v>45</v>
      </c>
      <c r="C3469" s="2">
        <v>4400</v>
      </c>
      <c r="D3469" s="17">
        <v>341.67174578865576</v>
      </c>
      <c r="E3469" s="2">
        <v>-12.61</v>
      </c>
    </row>
    <row r="3470" spans="2:5" x14ac:dyDescent="0.25">
      <c r="B3470" s="2">
        <v>46</v>
      </c>
      <c r="C3470" s="2">
        <v>4500</v>
      </c>
      <c r="D3470" s="2">
        <v>0</v>
      </c>
      <c r="E3470" s="2">
        <v>2.31</v>
      </c>
    </row>
    <row r="3471" spans="2:5" x14ac:dyDescent="0.25">
      <c r="B3471" s="2">
        <v>46</v>
      </c>
      <c r="C3471" s="2">
        <v>4500</v>
      </c>
      <c r="D3471" s="17">
        <v>2.9993920863984962</v>
      </c>
      <c r="E3471" s="2">
        <v>2.2989999999999999</v>
      </c>
    </row>
    <row r="3472" spans="2:5" x14ac:dyDescent="0.25">
      <c r="B3472" s="2">
        <v>46</v>
      </c>
      <c r="C3472" s="2">
        <v>4500</v>
      </c>
      <c r="D3472" s="17">
        <v>4.9989868053639466</v>
      </c>
      <c r="E3472" s="2">
        <v>2.27</v>
      </c>
    </row>
    <row r="3473" spans="2:5" x14ac:dyDescent="0.25">
      <c r="B3473" s="2">
        <v>46</v>
      </c>
      <c r="C3473" s="2">
        <v>4500</v>
      </c>
      <c r="D3473" s="17">
        <v>6.9985815243293965</v>
      </c>
      <c r="E3473" s="2">
        <v>2.09</v>
      </c>
    </row>
    <row r="3474" spans="2:5" x14ac:dyDescent="0.25">
      <c r="B3474" s="2">
        <v>46</v>
      </c>
      <c r="C3474" s="2">
        <v>4500</v>
      </c>
      <c r="D3474" s="17">
        <v>9.9979736026485213</v>
      </c>
      <c r="E3474" s="2">
        <v>2.024</v>
      </c>
    </row>
    <row r="3475" spans="2:5" x14ac:dyDescent="0.25">
      <c r="B3475" s="2">
        <v>46</v>
      </c>
      <c r="C3475" s="2">
        <v>4500</v>
      </c>
      <c r="D3475" s="17">
        <v>10.997770954100886</v>
      </c>
      <c r="E3475" s="2">
        <v>1.1140000000000001</v>
      </c>
    </row>
    <row r="3476" spans="2:5" x14ac:dyDescent="0.25">
      <c r="B3476" s="2">
        <v>46</v>
      </c>
      <c r="C3476" s="2">
        <v>4500</v>
      </c>
      <c r="D3476" s="17">
        <v>14.996960392111827</v>
      </c>
      <c r="E3476" s="2">
        <v>0.82</v>
      </c>
    </row>
    <row r="3477" spans="2:5" x14ac:dyDescent="0.25">
      <c r="B3477" s="2">
        <v>46</v>
      </c>
      <c r="C3477" s="2">
        <v>4500</v>
      </c>
      <c r="D3477" s="17">
        <v>16.996555111077278</v>
      </c>
      <c r="E3477" s="2">
        <v>0.17</v>
      </c>
    </row>
    <row r="3478" spans="2:5" x14ac:dyDescent="0.25">
      <c r="B3478" s="2">
        <v>46</v>
      </c>
      <c r="C3478" s="2">
        <v>4500</v>
      </c>
      <c r="D3478" s="17">
        <v>18.996149837143637</v>
      </c>
      <c r="E3478" s="2">
        <v>-0.44</v>
      </c>
    </row>
    <row r="3479" spans="2:5" x14ac:dyDescent="0.25">
      <c r="B3479" s="2">
        <v>46</v>
      </c>
      <c r="C3479" s="2">
        <v>4500</v>
      </c>
      <c r="D3479" s="17">
        <v>21.995541909002174</v>
      </c>
      <c r="E3479" s="2">
        <v>-1.31</v>
      </c>
    </row>
    <row r="3480" spans="2:5" x14ac:dyDescent="0.25">
      <c r="B3480" s="2">
        <v>46</v>
      </c>
      <c r="C3480" s="2">
        <v>4500</v>
      </c>
      <c r="D3480" s="17">
        <v>24.994933994760348</v>
      </c>
      <c r="E3480" s="2">
        <v>-1.72</v>
      </c>
    </row>
    <row r="3481" spans="2:5" x14ac:dyDescent="0.25">
      <c r="B3481" s="2">
        <v>46</v>
      </c>
      <c r="C3481" s="2">
        <v>4500</v>
      </c>
      <c r="D3481" s="17">
        <v>26.994528706286747</v>
      </c>
      <c r="E3481" s="2">
        <v>-2.1</v>
      </c>
    </row>
    <row r="3482" spans="2:5" x14ac:dyDescent="0.25">
      <c r="B3482" s="2">
        <v>46</v>
      </c>
      <c r="C3482" s="2">
        <v>4500</v>
      </c>
      <c r="D3482" s="17">
        <v>34.913382492463782</v>
      </c>
      <c r="E3482" s="2">
        <v>-2.06</v>
      </c>
    </row>
    <row r="3483" spans="2:5" x14ac:dyDescent="0.25">
      <c r="B3483" s="2">
        <v>46</v>
      </c>
      <c r="C3483" s="2">
        <v>4500</v>
      </c>
      <c r="D3483" s="17">
        <v>38.46117363094784</v>
      </c>
      <c r="E3483" s="2">
        <v>-2.2999999999999998</v>
      </c>
    </row>
    <row r="3484" spans="2:5" x14ac:dyDescent="0.25">
      <c r="B3484" s="2">
        <v>46</v>
      </c>
      <c r="C3484" s="2">
        <v>4500</v>
      </c>
      <c r="D3484" s="17">
        <v>41.288660393313897</v>
      </c>
      <c r="E3484" s="2">
        <v>-2.93</v>
      </c>
    </row>
    <row r="3485" spans="2:5" x14ac:dyDescent="0.25">
      <c r="B3485" s="2">
        <v>46</v>
      </c>
      <c r="C3485" s="2">
        <v>4500</v>
      </c>
      <c r="D3485" s="17">
        <v>50.498062112206142</v>
      </c>
      <c r="E3485" s="2">
        <v>-5.8</v>
      </c>
    </row>
    <row r="3486" spans="2:5" x14ac:dyDescent="0.25">
      <c r="B3486" s="2">
        <v>46</v>
      </c>
      <c r="C3486" s="2">
        <v>4500</v>
      </c>
      <c r="D3486" s="17">
        <v>56.151914278118873</v>
      </c>
      <c r="E3486" s="2">
        <v>-6.89</v>
      </c>
    </row>
    <row r="3487" spans="2:5" x14ac:dyDescent="0.25">
      <c r="B3487" s="2">
        <v>46</v>
      </c>
      <c r="C3487" s="2">
        <v>4500</v>
      </c>
      <c r="D3487" s="17">
        <v>61.806315835084291</v>
      </c>
      <c r="E3487" s="2">
        <v>-7.5</v>
      </c>
    </row>
    <row r="3488" spans="2:5" x14ac:dyDescent="0.25">
      <c r="B3488" s="2">
        <v>46</v>
      </c>
      <c r="C3488" s="2">
        <v>4500</v>
      </c>
      <c r="D3488" s="17">
        <v>67.461128638017698</v>
      </c>
      <c r="E3488" s="2">
        <v>-7.62</v>
      </c>
    </row>
    <row r="3489" spans="2:5" x14ac:dyDescent="0.25">
      <c r="B3489" s="2">
        <v>46</v>
      </c>
      <c r="C3489" s="2">
        <v>4500</v>
      </c>
      <c r="D3489" s="17">
        <v>73.116257269667145</v>
      </c>
      <c r="E3489" s="2">
        <v>-8.1300000000000008</v>
      </c>
    </row>
    <row r="3490" spans="2:5" x14ac:dyDescent="0.25">
      <c r="B3490" s="2">
        <v>46</v>
      </c>
      <c r="C3490" s="2">
        <v>4500</v>
      </c>
      <c r="D3490" s="17">
        <v>78.771633708671644</v>
      </c>
      <c r="E3490" s="2">
        <v>-8.48</v>
      </c>
    </row>
    <row r="3491" spans="2:5" x14ac:dyDescent="0.25">
      <c r="B3491" s="2">
        <v>46</v>
      </c>
      <c r="C3491" s="2">
        <v>4500</v>
      </c>
      <c r="D3491" s="17">
        <v>85.151508953996029</v>
      </c>
      <c r="E3491" s="2">
        <v>-8.5299999999999994</v>
      </c>
    </row>
    <row r="3492" spans="2:5" x14ac:dyDescent="0.25">
      <c r="B3492" s="2">
        <v>46</v>
      </c>
      <c r="C3492" s="2">
        <v>4500</v>
      </c>
      <c r="D3492" s="17">
        <v>90.806181932462323</v>
      </c>
      <c r="E3492" s="2">
        <v>-8.68</v>
      </c>
    </row>
    <row r="3493" spans="2:5" x14ac:dyDescent="0.25">
      <c r="B3493" s="2">
        <v>46</v>
      </c>
      <c r="C3493" s="2">
        <v>4500</v>
      </c>
      <c r="D3493" s="17">
        <v>96.461110698355668</v>
      </c>
      <c r="E3493" s="2">
        <v>-8.77</v>
      </c>
    </row>
    <row r="3494" spans="2:5" x14ac:dyDescent="0.25">
      <c r="B3494" s="2">
        <v>46</v>
      </c>
      <c r="C3494" s="2">
        <v>4500</v>
      </c>
      <c r="D3494" s="17">
        <v>102.84237977200721</v>
      </c>
      <c r="E3494" s="2">
        <v>-9.23</v>
      </c>
    </row>
    <row r="3495" spans="2:5" x14ac:dyDescent="0.25">
      <c r="B3495" s="2">
        <v>46</v>
      </c>
      <c r="C3495" s="2">
        <v>4500</v>
      </c>
      <c r="D3495" s="17">
        <v>108.4967201217564</v>
      </c>
      <c r="E3495" s="2">
        <v>-9.5399999999999991</v>
      </c>
    </row>
    <row r="3496" spans="2:5" x14ac:dyDescent="0.25">
      <c r="B3496" s="2">
        <v>46</v>
      </c>
      <c r="C3496" s="2">
        <v>4500</v>
      </c>
      <c r="D3496" s="17">
        <v>114.15130957281094</v>
      </c>
      <c r="E3496" s="2">
        <v>-9.59</v>
      </c>
    </row>
    <row r="3497" spans="2:5" x14ac:dyDescent="0.25">
      <c r="B3497" s="2">
        <v>46</v>
      </c>
      <c r="C3497" s="2">
        <v>4500</v>
      </c>
      <c r="D3497" s="17">
        <v>121.21984357851213</v>
      </c>
      <c r="E3497" s="2">
        <v>-9.8699999999999992</v>
      </c>
    </row>
    <row r="3498" spans="2:5" x14ac:dyDescent="0.25">
      <c r="B3498" s="2">
        <v>46</v>
      </c>
      <c r="C3498" s="2">
        <v>4500</v>
      </c>
      <c r="D3498" s="17">
        <v>128.28865685324706</v>
      </c>
      <c r="E3498" s="2">
        <v>-9.9700000000000006</v>
      </c>
    </row>
    <row r="3499" spans="2:5" x14ac:dyDescent="0.25">
      <c r="B3499" s="2">
        <v>46</v>
      </c>
      <c r="C3499" s="2">
        <v>4500</v>
      </c>
      <c r="D3499" s="17">
        <v>133.94387883445498</v>
      </c>
      <c r="E3499" s="2">
        <v>-10.17</v>
      </c>
    </row>
    <row r="3500" spans="2:5" x14ac:dyDescent="0.25">
      <c r="B3500" s="2">
        <v>46</v>
      </c>
      <c r="C3500" s="2">
        <v>4500</v>
      </c>
      <c r="D3500" s="17">
        <v>138.91013669716924</v>
      </c>
      <c r="E3500" s="2">
        <v>-10.14</v>
      </c>
    </row>
    <row r="3501" spans="2:5" x14ac:dyDescent="0.25">
      <c r="B3501" s="2">
        <v>46</v>
      </c>
      <c r="C3501" s="2">
        <v>4500</v>
      </c>
      <c r="D3501" s="17">
        <v>145.97861171157049</v>
      </c>
      <c r="E3501" s="2">
        <v>-10.39</v>
      </c>
    </row>
    <row r="3502" spans="2:5" x14ac:dyDescent="0.25">
      <c r="B3502" s="2">
        <v>46</v>
      </c>
      <c r="C3502" s="2">
        <v>4500</v>
      </c>
      <c r="D3502" s="17">
        <v>153.04732626625233</v>
      </c>
      <c r="E3502" s="2">
        <v>-10.45</v>
      </c>
    </row>
    <row r="3503" spans="2:5" x14ac:dyDescent="0.25">
      <c r="B3503" s="2">
        <v>46</v>
      </c>
      <c r="C3503" s="2">
        <v>4500</v>
      </c>
      <c r="D3503" s="17">
        <v>159.42801910974754</v>
      </c>
      <c r="E3503" s="2">
        <v>-10.47</v>
      </c>
    </row>
    <row r="3504" spans="2:5" x14ac:dyDescent="0.25">
      <c r="B3504" s="2">
        <v>46</v>
      </c>
      <c r="C3504" s="2">
        <v>4500</v>
      </c>
      <c r="D3504" s="17">
        <v>166.49631310413227</v>
      </c>
      <c r="E3504" s="2">
        <v>-10.7</v>
      </c>
    </row>
    <row r="3505" spans="2:5" x14ac:dyDescent="0.25">
      <c r="B3505" s="2">
        <v>46</v>
      </c>
      <c r="C3505" s="2">
        <v>4500</v>
      </c>
      <c r="D3505" s="17">
        <v>172.1511123323873</v>
      </c>
      <c r="E3505" s="2">
        <v>-10.81</v>
      </c>
    </row>
    <row r="3506" spans="2:5" x14ac:dyDescent="0.25">
      <c r="B3506" s="2">
        <v>46</v>
      </c>
      <c r="C3506" s="2">
        <v>4500</v>
      </c>
      <c r="D3506" s="17">
        <v>177.80604229690061</v>
      </c>
      <c r="E3506" s="2">
        <v>-10.9</v>
      </c>
    </row>
    <row r="3507" spans="2:5" x14ac:dyDescent="0.25">
      <c r="B3507" s="2">
        <v>46</v>
      </c>
      <c r="C3507" s="2">
        <v>4500</v>
      </c>
      <c r="D3507" s="17">
        <v>184.18685587548461</v>
      </c>
      <c r="E3507" s="2">
        <v>-10.94</v>
      </c>
    </row>
    <row r="3508" spans="2:5" x14ac:dyDescent="0.25">
      <c r="B3508" s="2">
        <v>46</v>
      </c>
      <c r="C3508" s="2">
        <v>4500</v>
      </c>
      <c r="D3508" s="17">
        <v>189.84146300875773</v>
      </c>
      <c r="E3508" s="2">
        <v>-11.07</v>
      </c>
    </row>
    <row r="3509" spans="2:5" x14ac:dyDescent="0.25">
      <c r="B3509" s="2">
        <v>46</v>
      </c>
      <c r="C3509" s="2">
        <v>4500</v>
      </c>
      <c r="D3509" s="17">
        <v>195.49620016080749</v>
      </c>
      <c r="E3509" s="2">
        <v>-11.09</v>
      </c>
    </row>
    <row r="3510" spans="2:5" x14ac:dyDescent="0.25">
      <c r="B3510" s="2">
        <v>46</v>
      </c>
      <c r="C3510" s="2">
        <v>4500</v>
      </c>
      <c r="D3510" s="17">
        <v>201.87762005067287</v>
      </c>
      <c r="E3510" s="2">
        <v>-11.28</v>
      </c>
    </row>
    <row r="3511" spans="2:5" x14ac:dyDescent="0.25">
      <c r="B3511" s="2">
        <v>46</v>
      </c>
      <c r="C3511" s="2">
        <v>4500</v>
      </c>
      <c r="D3511" s="17">
        <v>206.80602185945278</v>
      </c>
      <c r="E3511" s="2">
        <v>-11.09</v>
      </c>
    </row>
    <row r="3512" spans="2:5" x14ac:dyDescent="0.25">
      <c r="B3512" s="2">
        <v>46</v>
      </c>
      <c r="C3512" s="2">
        <v>4500</v>
      </c>
      <c r="D3512" s="17">
        <v>212.46108791339051</v>
      </c>
      <c r="E3512" s="2">
        <v>-11.49</v>
      </c>
    </row>
    <row r="3513" spans="2:5" x14ac:dyDescent="0.25">
      <c r="B3513" s="2">
        <v>46</v>
      </c>
      <c r="C3513" s="2">
        <v>4500</v>
      </c>
      <c r="D3513" s="17">
        <v>218.84131940141191</v>
      </c>
      <c r="E3513" s="2">
        <v>-11.49</v>
      </c>
    </row>
    <row r="3514" spans="2:5" x14ac:dyDescent="0.25">
      <c r="B3514" s="2">
        <v>46</v>
      </c>
      <c r="C3514" s="2">
        <v>4500</v>
      </c>
      <c r="D3514" s="17">
        <v>225.90983174125469</v>
      </c>
      <c r="E3514" s="2">
        <v>-11.48</v>
      </c>
    </row>
    <row r="3515" spans="2:5" x14ac:dyDescent="0.25">
      <c r="B3515" s="2">
        <v>46</v>
      </c>
      <c r="C3515" s="2">
        <v>4500</v>
      </c>
      <c r="D3515" s="17">
        <v>231.56475396176117</v>
      </c>
      <c r="E3515" s="2">
        <v>-11.61</v>
      </c>
    </row>
    <row r="3516" spans="2:5" x14ac:dyDescent="0.25">
      <c r="B3516" s="2">
        <v>46</v>
      </c>
      <c r="C3516" s="2">
        <v>4500</v>
      </c>
      <c r="D3516" s="17">
        <v>237.94546534317547</v>
      </c>
      <c r="E3516" s="2">
        <v>-11.61</v>
      </c>
    </row>
    <row r="3517" spans="2:5" x14ac:dyDescent="0.25">
      <c r="B3517" s="2">
        <v>46</v>
      </c>
      <c r="C3517" s="2">
        <v>4500</v>
      </c>
      <c r="D3517" s="17">
        <v>243.60013891085796</v>
      </c>
      <c r="E3517" s="2">
        <v>-11.63</v>
      </c>
    </row>
    <row r="3518" spans="2:5" x14ac:dyDescent="0.25">
      <c r="B3518" s="2">
        <v>46</v>
      </c>
      <c r="C3518" s="2">
        <v>4500</v>
      </c>
      <c r="D3518" s="17">
        <v>249.25491144087468</v>
      </c>
      <c r="E3518" s="2">
        <v>-11.62</v>
      </c>
    </row>
    <row r="3519" spans="2:5" x14ac:dyDescent="0.25">
      <c r="B3519" s="2">
        <v>46</v>
      </c>
      <c r="C3519" s="2">
        <v>4500</v>
      </c>
      <c r="D3519" s="17">
        <v>254.90977634725439</v>
      </c>
      <c r="E3519" s="2">
        <v>-11.69</v>
      </c>
    </row>
    <row r="3520" spans="2:5" x14ac:dyDescent="0.25">
      <c r="B3520" s="2">
        <v>46</v>
      </c>
      <c r="C3520" s="2">
        <v>4500</v>
      </c>
      <c r="D3520" s="17">
        <v>260.56472761564686</v>
      </c>
      <c r="E3520" s="2">
        <v>-11.63</v>
      </c>
    </row>
    <row r="3521" spans="2:5" x14ac:dyDescent="0.25">
      <c r="B3521" s="2">
        <v>46</v>
      </c>
      <c r="C3521" s="2">
        <v>4500</v>
      </c>
      <c r="D3521" s="17">
        <v>264.11795637067365</v>
      </c>
      <c r="E3521" s="2">
        <v>-11.67</v>
      </c>
    </row>
    <row r="3522" spans="2:5" x14ac:dyDescent="0.25">
      <c r="B3522" s="2">
        <v>46</v>
      </c>
      <c r="C3522" s="2">
        <v>4500</v>
      </c>
      <c r="D3522" s="17">
        <v>266.94528742314515</v>
      </c>
      <c r="E3522" s="2">
        <v>-11.74</v>
      </c>
    </row>
    <row r="3523" spans="2:5" x14ac:dyDescent="0.25">
      <c r="B3523" s="2">
        <v>46</v>
      </c>
      <c r="C3523" s="2">
        <v>4500</v>
      </c>
      <c r="D3523" s="17">
        <v>268.35896161191977</v>
      </c>
      <c r="E3523" s="2">
        <v>-11.86</v>
      </c>
    </row>
    <row r="3524" spans="2:5" x14ac:dyDescent="0.25">
      <c r="B3524" s="2">
        <v>46</v>
      </c>
      <c r="C3524" s="2">
        <v>4500</v>
      </c>
      <c r="D3524" s="17">
        <v>271.18632686297497</v>
      </c>
      <c r="E3524" s="2">
        <v>-12.01</v>
      </c>
    </row>
    <row r="3525" spans="2:5" x14ac:dyDescent="0.25">
      <c r="B3525" s="2">
        <v>46</v>
      </c>
      <c r="C3525" s="2">
        <v>4500</v>
      </c>
      <c r="D3525" s="17">
        <v>276.84112244650595</v>
      </c>
      <c r="E3525" s="2">
        <v>-11.96</v>
      </c>
    </row>
    <row r="3526" spans="2:5" x14ac:dyDescent="0.25">
      <c r="B3526" s="2">
        <v>46</v>
      </c>
      <c r="C3526" s="2">
        <v>4500</v>
      </c>
      <c r="D3526" s="17">
        <v>281.08227350270244</v>
      </c>
      <c r="E3526" s="2">
        <v>-12.03</v>
      </c>
    </row>
    <row r="3527" spans="2:5" x14ac:dyDescent="0.25">
      <c r="B3527" s="2">
        <v>46</v>
      </c>
      <c r="C3527" s="2">
        <v>4500</v>
      </c>
      <c r="D3527" s="17">
        <v>287.46313446676487</v>
      </c>
      <c r="E3527" s="2">
        <v>-12.03</v>
      </c>
    </row>
    <row r="3528" spans="2:5" x14ac:dyDescent="0.25">
      <c r="B3528" s="2">
        <v>46</v>
      </c>
      <c r="C3528" s="2">
        <v>4500</v>
      </c>
      <c r="D3528" s="17">
        <v>293.11778669583725</v>
      </c>
      <c r="E3528" s="2">
        <v>-12.43</v>
      </c>
    </row>
    <row r="3529" spans="2:5" x14ac:dyDescent="0.25">
      <c r="B3529" s="2">
        <v>46</v>
      </c>
      <c r="C3529" s="2">
        <v>4500</v>
      </c>
      <c r="D3529" s="17">
        <v>298.77252229325796</v>
      </c>
      <c r="E3529" s="2">
        <v>-13.16</v>
      </c>
    </row>
    <row r="3530" spans="2:5" x14ac:dyDescent="0.25">
      <c r="B3530" s="2">
        <v>46</v>
      </c>
      <c r="C3530" s="2">
        <v>4500</v>
      </c>
      <c r="D3530" s="17">
        <v>305.84105198204924</v>
      </c>
      <c r="E3530" s="2">
        <v>-13.51</v>
      </c>
    </row>
    <row r="3531" spans="2:5" x14ac:dyDescent="0.25">
      <c r="B3531" s="2">
        <v>46</v>
      </c>
      <c r="C3531" s="2">
        <v>4500</v>
      </c>
      <c r="D3531" s="17">
        <v>312.90969636222167</v>
      </c>
      <c r="E3531" s="2">
        <v>-11.78</v>
      </c>
    </row>
    <row r="3532" spans="2:5" x14ac:dyDescent="0.25">
      <c r="B3532" s="2">
        <v>46</v>
      </c>
      <c r="C3532" s="2">
        <v>4500</v>
      </c>
      <c r="D3532" s="17">
        <v>319.29028685117731</v>
      </c>
      <c r="E3532" s="2">
        <v>-11.64</v>
      </c>
    </row>
    <row r="3533" spans="2:5" x14ac:dyDescent="0.25">
      <c r="B3533" s="2">
        <v>46</v>
      </c>
      <c r="C3533" s="2">
        <v>4500</v>
      </c>
      <c r="D3533" s="17">
        <v>324.94502685456825</v>
      </c>
      <c r="E3533" s="2">
        <v>-11.44</v>
      </c>
    </row>
    <row r="3534" spans="2:5" x14ac:dyDescent="0.25">
      <c r="B3534" s="2">
        <v>46</v>
      </c>
      <c r="C3534" s="2">
        <v>4500</v>
      </c>
      <c r="D3534" s="17">
        <v>330.59983919766972</v>
      </c>
      <c r="E3534" s="2">
        <v>-11.19</v>
      </c>
    </row>
    <row r="3535" spans="2:5" x14ac:dyDescent="0.25">
      <c r="B3535" s="2">
        <v>46</v>
      </c>
      <c r="C3535" s="2">
        <v>4500</v>
      </c>
      <c r="D3535" s="17">
        <v>337.66845081756793</v>
      </c>
      <c r="E3535" s="2">
        <v>-10.93</v>
      </c>
    </row>
    <row r="3536" spans="2:5" x14ac:dyDescent="0.25">
      <c r="B3536" s="2">
        <v>46</v>
      </c>
      <c r="C3536" s="2">
        <v>4500</v>
      </c>
      <c r="D3536" s="17">
        <v>344.73716318022275</v>
      </c>
      <c r="E3536" s="2">
        <v>-11.04</v>
      </c>
    </row>
    <row r="3537" spans="2:5" x14ac:dyDescent="0.25">
      <c r="B3537" s="2">
        <v>46</v>
      </c>
      <c r="C3537" s="2">
        <v>4500</v>
      </c>
      <c r="D3537" s="17">
        <v>348.9784364076873</v>
      </c>
      <c r="E3537" s="2">
        <v>-11.04</v>
      </c>
    </row>
    <row r="3538" spans="2:5" x14ac:dyDescent="0.25">
      <c r="B3538" s="2">
        <v>46</v>
      </c>
      <c r="C3538" s="2">
        <v>4500</v>
      </c>
      <c r="D3538" s="17">
        <v>354.67145145551495</v>
      </c>
      <c r="E3538" s="2">
        <v>-10.99</v>
      </c>
    </row>
    <row r="3539" spans="2:5" x14ac:dyDescent="0.25">
      <c r="B3539" s="2">
        <v>46</v>
      </c>
      <c r="C3539" s="2">
        <v>4500</v>
      </c>
      <c r="D3539" s="17">
        <v>360.3259936190708</v>
      </c>
      <c r="E3539" s="2">
        <v>-10.95</v>
      </c>
    </row>
    <row r="3540" spans="2:5" x14ac:dyDescent="0.25">
      <c r="B3540" s="2">
        <v>46</v>
      </c>
      <c r="C3540" s="2">
        <v>4500</v>
      </c>
      <c r="D3540" s="17">
        <v>366.66841243497038</v>
      </c>
      <c r="E3540" s="2">
        <v>-10.87</v>
      </c>
    </row>
    <row r="3541" spans="2:5" x14ac:dyDescent="0.25">
      <c r="B3541" s="2">
        <v>46</v>
      </c>
      <c r="C3541" s="2">
        <v>4500</v>
      </c>
      <c r="D3541" s="17">
        <v>370.90964139206233</v>
      </c>
      <c r="E3541" s="2">
        <v>-10.89</v>
      </c>
    </row>
    <row r="3542" spans="2:5" x14ac:dyDescent="0.25">
      <c r="B3542" s="2">
        <v>46</v>
      </c>
      <c r="C3542" s="2">
        <v>4500</v>
      </c>
      <c r="D3542" s="17">
        <v>377.29003601685218</v>
      </c>
      <c r="E3542" s="2">
        <v>-11.06</v>
      </c>
    </row>
    <row r="3543" spans="2:5" x14ac:dyDescent="0.25">
      <c r="B3543" s="2">
        <v>46</v>
      </c>
      <c r="C3543" s="2">
        <v>4500</v>
      </c>
      <c r="D3543" s="17">
        <v>383.67118796908238</v>
      </c>
      <c r="E3543" s="2">
        <v>-11.02</v>
      </c>
    </row>
    <row r="3544" spans="2:5" x14ac:dyDescent="0.25">
      <c r="B3544" s="2">
        <v>46</v>
      </c>
      <c r="C3544" s="2">
        <v>4500</v>
      </c>
      <c r="D3544" s="17">
        <v>389.32578090542108</v>
      </c>
      <c r="E3544" s="2">
        <v>-11.23</v>
      </c>
    </row>
    <row r="3545" spans="2:5" x14ac:dyDescent="0.25">
      <c r="B3545" s="2">
        <v>46</v>
      </c>
      <c r="C3545" s="2">
        <v>4500</v>
      </c>
      <c r="D3545" s="17">
        <v>394.25463963994713</v>
      </c>
      <c r="E3545" s="2">
        <v>-11.59</v>
      </c>
    </row>
    <row r="3546" spans="2:5" x14ac:dyDescent="0.25">
      <c r="B3546" s="2">
        <v>46</v>
      </c>
      <c r="C3546" s="2">
        <v>4500</v>
      </c>
      <c r="D3546" s="17">
        <v>402.04884762630041</v>
      </c>
      <c r="E3546" s="2">
        <v>-12.01</v>
      </c>
    </row>
    <row r="3547" spans="2:5" x14ac:dyDescent="0.25">
      <c r="B3547" s="2">
        <v>46</v>
      </c>
      <c r="C3547" s="2">
        <v>4500</v>
      </c>
      <c r="D3547" s="17">
        <v>407.70364123667707</v>
      </c>
      <c r="E3547" s="2">
        <v>-12.58</v>
      </c>
    </row>
    <row r="3548" spans="2:5" x14ac:dyDescent="0.25">
      <c r="B3548" s="2">
        <v>46</v>
      </c>
      <c r="C3548" s="2">
        <v>4500</v>
      </c>
      <c r="D3548" s="17">
        <v>414.08461487678392</v>
      </c>
      <c r="E3548" s="2">
        <v>-13.16</v>
      </c>
    </row>
    <row r="3549" spans="2:5" x14ac:dyDescent="0.25">
      <c r="B3549" s="2">
        <v>46</v>
      </c>
      <c r="C3549" s="2">
        <v>4500</v>
      </c>
      <c r="D3549" s="17">
        <v>421.15293810878927</v>
      </c>
      <c r="E3549" s="2">
        <v>-13.93</v>
      </c>
    </row>
    <row r="3550" spans="2:5" x14ac:dyDescent="0.25">
      <c r="B3550" s="2">
        <v>46</v>
      </c>
      <c r="C3550" s="2">
        <v>4500</v>
      </c>
      <c r="D3550" s="17">
        <v>426.80766215905106</v>
      </c>
      <c r="E3550" s="2">
        <v>-14.7</v>
      </c>
    </row>
    <row r="3551" spans="2:5" x14ac:dyDescent="0.25">
      <c r="B3551" s="2">
        <v>46</v>
      </c>
      <c r="C3551" s="2">
        <v>4500</v>
      </c>
      <c r="D3551" s="17">
        <v>433.87614531993557</v>
      </c>
      <c r="E3551" s="2">
        <v>-15.61</v>
      </c>
    </row>
    <row r="3552" spans="2:5" x14ac:dyDescent="0.25">
      <c r="B3552" s="2">
        <v>46</v>
      </c>
      <c r="C3552" s="2">
        <v>4500</v>
      </c>
      <c r="D3552" s="17">
        <v>440.25710519842289</v>
      </c>
      <c r="E3552" s="2">
        <v>-16.32</v>
      </c>
    </row>
    <row r="3553" spans="2:5" x14ac:dyDescent="0.25">
      <c r="B3553" s="2">
        <v>46</v>
      </c>
      <c r="C3553" s="2">
        <v>4500</v>
      </c>
      <c r="D3553" s="17">
        <v>445.91176467739018</v>
      </c>
      <c r="E3553" s="2">
        <v>-16.559999999999999</v>
      </c>
    </row>
    <row r="3554" spans="2:5" x14ac:dyDescent="0.25">
      <c r="B3554" s="2">
        <v>46</v>
      </c>
      <c r="C3554" s="2">
        <v>4500</v>
      </c>
      <c r="D3554" s="17">
        <v>452.98016609749641</v>
      </c>
      <c r="E3554" s="2">
        <v>-16.84</v>
      </c>
    </row>
    <row r="3555" spans="2:5" x14ac:dyDescent="0.25">
      <c r="B3555" s="2">
        <v>46</v>
      </c>
      <c r="C3555" s="2">
        <v>4500</v>
      </c>
      <c r="D3555" s="17">
        <v>458.63494642005247</v>
      </c>
      <c r="E3555" s="2">
        <v>-17.11</v>
      </c>
    </row>
    <row r="3556" spans="2:5" x14ac:dyDescent="0.25">
      <c r="B3556" s="2">
        <v>46</v>
      </c>
      <c r="C3556" s="2">
        <v>4500</v>
      </c>
      <c r="D3556" s="17">
        <v>465.70349266216118</v>
      </c>
      <c r="E3556" s="2">
        <v>-15.6</v>
      </c>
    </row>
    <row r="3557" spans="2:5" x14ac:dyDescent="0.25">
      <c r="B3557" s="2">
        <v>46</v>
      </c>
      <c r="C3557" s="2">
        <v>4500</v>
      </c>
      <c r="D3557" s="17">
        <v>472.08426395903621</v>
      </c>
      <c r="E3557" s="2">
        <v>-12.05</v>
      </c>
    </row>
    <row r="3558" spans="2:5" x14ac:dyDescent="0.25">
      <c r="B3558" s="2">
        <v>46</v>
      </c>
      <c r="C3558" s="2">
        <v>4500</v>
      </c>
      <c r="D3558" s="17">
        <v>479.15267011439704</v>
      </c>
      <c r="E3558" s="2">
        <v>-9.08</v>
      </c>
    </row>
    <row r="3559" spans="2:5" x14ac:dyDescent="0.25">
      <c r="B3559" s="2">
        <v>46</v>
      </c>
      <c r="C3559" s="2">
        <v>4500</v>
      </c>
      <c r="D3559" s="17">
        <v>486.2211536716265</v>
      </c>
      <c r="E3559" s="2">
        <v>-8.36</v>
      </c>
    </row>
    <row r="3560" spans="2:5" x14ac:dyDescent="0.25">
      <c r="B3560" s="2">
        <v>46</v>
      </c>
      <c r="C3560" s="2">
        <v>4500</v>
      </c>
      <c r="D3560" s="17">
        <v>491.8759940043592</v>
      </c>
      <c r="E3560" s="2">
        <v>-7.75</v>
      </c>
    </row>
    <row r="3561" spans="2:5" x14ac:dyDescent="0.25">
      <c r="B3561" s="2">
        <v>46</v>
      </c>
      <c r="C3561" s="2">
        <v>4500</v>
      </c>
      <c r="D3561" s="17">
        <v>498.25676380535538</v>
      </c>
      <c r="E3561" s="2">
        <v>-7.16</v>
      </c>
    </row>
    <row r="3562" spans="2:5" x14ac:dyDescent="0.25">
      <c r="B3562" s="2">
        <v>46</v>
      </c>
      <c r="C3562" s="2">
        <v>4500</v>
      </c>
      <c r="D3562" s="17">
        <v>505.3251741975626</v>
      </c>
      <c r="E3562" s="2">
        <v>-6.93</v>
      </c>
    </row>
    <row r="3563" spans="2:5" x14ac:dyDescent="0.25">
      <c r="B3563" s="2">
        <v>46</v>
      </c>
      <c r="C3563" s="2">
        <v>4500</v>
      </c>
      <c r="D3563" s="17">
        <v>510.97995545599042</v>
      </c>
      <c r="E3563" s="2">
        <v>-6.09</v>
      </c>
    </row>
    <row r="3564" spans="2:5" x14ac:dyDescent="0.25">
      <c r="B3564" s="2">
        <v>46</v>
      </c>
      <c r="C3564" s="2">
        <v>4500</v>
      </c>
      <c r="D3564" s="17">
        <v>518.04849568145369</v>
      </c>
      <c r="E3564" s="2">
        <v>-5.61</v>
      </c>
    </row>
    <row r="3565" spans="2:5" x14ac:dyDescent="0.25">
      <c r="B3565" s="2">
        <v>46</v>
      </c>
      <c r="C3565" s="2">
        <v>4500</v>
      </c>
      <c r="D3565" s="17">
        <v>523.70337699677486</v>
      </c>
      <c r="E3565" s="2">
        <v>-4.8600000000000003</v>
      </c>
    </row>
    <row r="3566" spans="2:5" x14ac:dyDescent="0.25">
      <c r="B3566" s="2">
        <v>46</v>
      </c>
      <c r="C3566" s="2">
        <v>4500</v>
      </c>
      <c r="D3566" s="17">
        <v>530.08398983353152</v>
      </c>
      <c r="E3566" s="2">
        <v>-4.37</v>
      </c>
    </row>
    <row r="3567" spans="2:5" x14ac:dyDescent="0.25">
      <c r="B3567" s="2">
        <v>46</v>
      </c>
      <c r="C3567" s="2">
        <v>4500</v>
      </c>
      <c r="D3567" s="17">
        <v>537.15245999422427</v>
      </c>
      <c r="E3567" s="2">
        <v>-3.56</v>
      </c>
    </row>
    <row r="3568" spans="2:5" x14ac:dyDescent="0.25">
      <c r="B3568" s="2">
        <v>46</v>
      </c>
      <c r="C3568" s="2">
        <v>4500</v>
      </c>
      <c r="D3568" s="17">
        <v>542.11975492307397</v>
      </c>
      <c r="E3568" s="2">
        <v>-3.58</v>
      </c>
    </row>
    <row r="3569" spans="2:5" x14ac:dyDescent="0.25">
      <c r="B3569" s="2">
        <v>46</v>
      </c>
      <c r="C3569" s="2">
        <v>4500</v>
      </c>
      <c r="D3569" s="17">
        <v>549.18808952658924</v>
      </c>
      <c r="E3569" s="2">
        <v>-3.22</v>
      </c>
    </row>
    <row r="3570" spans="2:5" x14ac:dyDescent="0.25">
      <c r="B3570" s="2">
        <v>46</v>
      </c>
      <c r="C3570" s="2">
        <v>4500</v>
      </c>
      <c r="D3570" s="17">
        <v>554.84280735887171</v>
      </c>
      <c r="E3570" s="2">
        <v>-2.94</v>
      </c>
    </row>
    <row r="3571" spans="2:5" x14ac:dyDescent="0.25">
      <c r="B3571" s="2">
        <v>46</v>
      </c>
      <c r="C3571" s="2">
        <v>4500</v>
      </c>
      <c r="D3571" s="17">
        <v>561.91126512812082</v>
      </c>
      <c r="E3571" s="2">
        <v>-2.59</v>
      </c>
    </row>
    <row r="3572" spans="2:5" x14ac:dyDescent="0.25">
      <c r="B3572" s="2">
        <v>46</v>
      </c>
      <c r="C3572" s="2">
        <v>4500</v>
      </c>
      <c r="D3572" s="17">
        <v>567.5660781599745</v>
      </c>
      <c r="E3572" s="2">
        <v>-1.83</v>
      </c>
    </row>
    <row r="3573" spans="2:5" x14ac:dyDescent="0.25">
      <c r="B3573" s="2">
        <v>46</v>
      </c>
      <c r="C3573" s="2">
        <v>4500</v>
      </c>
      <c r="D3573" s="17">
        <v>573.9469159059081</v>
      </c>
      <c r="E3573" s="2">
        <v>-0.65</v>
      </c>
    </row>
    <row r="3574" spans="2:5" x14ac:dyDescent="0.25">
      <c r="B3574" s="2">
        <v>46</v>
      </c>
      <c r="C3574" s="2">
        <v>4500</v>
      </c>
      <c r="D3574" s="17">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B23" sqref="B23"/>
    </sheetView>
  </sheetViews>
  <sheetFormatPr defaultRowHeight="15" x14ac:dyDescent="0.25"/>
  <cols>
    <col min="1" max="1" width="12.140625" style="2" customWidth="1"/>
    <col min="2" max="2" width="60.140625" style="2" customWidth="1"/>
    <col min="3" max="3" width="28.140625" style="2" customWidth="1"/>
    <col min="4" max="4" width="12.5703125" style="19" customWidth="1"/>
    <col min="5" max="8" width="8.85546875" style="2"/>
    <col min="9" max="9" width="8.85546875" style="19"/>
    <col min="10" max="11" width="8.85546875" style="2"/>
    <col min="12" max="12" width="12.28515625" style="2" customWidth="1"/>
    <col min="13" max="13" width="17.7109375" style="2" customWidth="1"/>
  </cols>
  <sheetData>
    <row r="1" spans="1:13" ht="14.45" x14ac:dyDescent="0.3">
      <c r="A1" s="21" t="s">
        <v>7</v>
      </c>
      <c r="B1" s="21" t="s">
        <v>11</v>
      </c>
      <c r="C1" s="21" t="s">
        <v>12</v>
      </c>
      <c r="D1" s="22" t="s">
        <v>8</v>
      </c>
      <c r="E1" s="23" t="s">
        <v>13</v>
      </c>
      <c r="F1" s="23" t="s">
        <v>14</v>
      </c>
      <c r="G1" s="23" t="s">
        <v>15</v>
      </c>
      <c r="H1" s="8" t="s">
        <v>25</v>
      </c>
    </row>
    <row r="2" spans="1:13" ht="14.45" x14ac:dyDescent="0.3">
      <c r="A2" s="6">
        <v>1</v>
      </c>
      <c r="B2" s="6" t="s">
        <v>9</v>
      </c>
      <c r="C2" s="6" t="s">
        <v>168</v>
      </c>
      <c r="D2" s="9" t="s">
        <v>167</v>
      </c>
      <c r="E2" s="6">
        <v>100000</v>
      </c>
      <c r="F2" s="6">
        <v>0</v>
      </c>
      <c r="G2" s="10">
        <v>10000</v>
      </c>
      <c r="H2" s="6" t="s">
        <v>64</v>
      </c>
      <c r="I2" s="24" t="s">
        <v>86</v>
      </c>
      <c r="J2" s="7">
        <v>50</v>
      </c>
      <c r="K2" s="6" t="s">
        <v>64</v>
      </c>
      <c r="L2" s="20" t="s">
        <v>85</v>
      </c>
      <c r="M2" s="2" t="str">
        <f>CONCATENATE(L2,I2,"/",J2)</f>
        <v>DC-8-XXXX-01/50</v>
      </c>
    </row>
    <row r="3" spans="1:13" ht="14.45" x14ac:dyDescent="0.3">
      <c r="A3" s="6">
        <v>2</v>
      </c>
      <c r="B3" s="6" t="s">
        <v>10</v>
      </c>
      <c r="C3" s="6" t="s">
        <v>169</v>
      </c>
      <c r="D3" s="9" t="s">
        <v>167</v>
      </c>
      <c r="E3" s="6">
        <v>115000</v>
      </c>
      <c r="F3" s="6">
        <v>0</v>
      </c>
      <c r="G3" s="10">
        <v>10000</v>
      </c>
      <c r="H3" s="6" t="s">
        <v>65</v>
      </c>
      <c r="I3" s="24" t="s">
        <v>87</v>
      </c>
      <c r="J3" s="7">
        <v>50</v>
      </c>
      <c r="K3" s="6" t="s">
        <v>65</v>
      </c>
      <c r="L3" s="20" t="s">
        <v>85</v>
      </c>
      <c r="M3" s="2" t="str">
        <f t="shared" ref="M3:M51" si="0">CONCATENATE(L3,I3,"/",J3)</f>
        <v>DC-8-XXXX-02/50</v>
      </c>
    </row>
    <row r="4" spans="1:13" ht="14.45" x14ac:dyDescent="0.3">
      <c r="A4" s="6">
        <v>3</v>
      </c>
      <c r="B4" s="6" t="s">
        <v>10</v>
      </c>
      <c r="C4" s="6" t="s">
        <v>170</v>
      </c>
      <c r="D4" s="9" t="s">
        <v>167</v>
      </c>
      <c r="E4" s="6">
        <v>130000</v>
      </c>
      <c r="F4" s="6">
        <v>0</v>
      </c>
      <c r="G4" s="10">
        <v>10000</v>
      </c>
      <c r="H4" s="6" t="s">
        <v>66</v>
      </c>
      <c r="I4" s="24" t="s">
        <v>88</v>
      </c>
      <c r="J4" s="7">
        <v>50</v>
      </c>
      <c r="K4" s="6" t="s">
        <v>66</v>
      </c>
      <c r="L4" s="20" t="s">
        <v>85</v>
      </c>
      <c r="M4" s="2" t="str">
        <f t="shared" si="0"/>
        <v>DC-8-XXXX-03/50</v>
      </c>
    </row>
    <row r="5" spans="1:13" ht="14.45" x14ac:dyDescent="0.3">
      <c r="A5" s="6">
        <v>4</v>
      </c>
      <c r="B5" s="6" t="s">
        <v>177</v>
      </c>
      <c r="C5" s="6" t="s">
        <v>171</v>
      </c>
      <c r="D5" s="9" t="s">
        <v>167</v>
      </c>
      <c r="E5" s="6">
        <v>145000</v>
      </c>
      <c r="F5" s="6">
        <v>0</v>
      </c>
      <c r="G5" s="10">
        <v>10000</v>
      </c>
      <c r="H5" s="6" t="s">
        <v>67</v>
      </c>
      <c r="I5" s="24" t="s">
        <v>89</v>
      </c>
      <c r="J5" s="7">
        <v>50</v>
      </c>
      <c r="K5" s="6" t="s">
        <v>67</v>
      </c>
      <c r="L5" s="20" t="s">
        <v>85</v>
      </c>
      <c r="M5" s="2" t="str">
        <f t="shared" si="0"/>
        <v>DC-8-XXXX-04/50</v>
      </c>
    </row>
    <row r="6" spans="1:13" x14ac:dyDescent="0.25">
      <c r="A6" s="6">
        <v>5</v>
      </c>
      <c r="B6" s="6" t="s">
        <v>177</v>
      </c>
      <c r="C6" s="6" t="s">
        <v>172</v>
      </c>
      <c r="D6" s="9" t="s">
        <v>167</v>
      </c>
      <c r="E6" s="6">
        <v>160000</v>
      </c>
      <c r="F6" s="6">
        <v>0</v>
      </c>
      <c r="G6" s="10">
        <v>10000</v>
      </c>
      <c r="H6" s="6" t="s">
        <v>68</v>
      </c>
      <c r="I6" s="24" t="s">
        <v>90</v>
      </c>
      <c r="J6" s="7">
        <v>50</v>
      </c>
      <c r="K6" s="6" t="s">
        <v>68</v>
      </c>
      <c r="L6" s="20" t="s">
        <v>85</v>
      </c>
      <c r="M6" s="2" t="str">
        <f t="shared" si="0"/>
        <v>DC-8-XXXX-05/50</v>
      </c>
    </row>
    <row r="7" spans="1:13" x14ac:dyDescent="0.25">
      <c r="A7" s="6">
        <v>6</v>
      </c>
      <c r="B7" s="6" t="s">
        <v>177</v>
      </c>
      <c r="C7" s="6" t="s">
        <v>173</v>
      </c>
      <c r="D7" s="9" t="s">
        <v>167</v>
      </c>
      <c r="E7" s="6">
        <v>175000</v>
      </c>
      <c r="F7" s="7">
        <v>0</v>
      </c>
      <c r="G7" s="10">
        <v>10000</v>
      </c>
      <c r="H7" s="6" t="s">
        <v>69</v>
      </c>
      <c r="I7" s="24" t="s">
        <v>91</v>
      </c>
      <c r="J7" s="7">
        <v>50</v>
      </c>
      <c r="K7" s="6" t="s">
        <v>69</v>
      </c>
      <c r="L7" s="20" t="s">
        <v>85</v>
      </c>
      <c r="M7" s="2" t="str">
        <f t="shared" si="0"/>
        <v>DC-8-XXXX-06/50</v>
      </c>
    </row>
    <row r="8" spans="1:13" x14ac:dyDescent="0.25">
      <c r="A8" s="6">
        <v>7</v>
      </c>
      <c r="B8" s="6" t="s">
        <v>177</v>
      </c>
      <c r="C8" s="6" t="s">
        <v>174</v>
      </c>
      <c r="D8" s="9" t="s">
        <v>167</v>
      </c>
      <c r="E8" s="6">
        <v>190000</v>
      </c>
      <c r="F8" s="7">
        <v>0</v>
      </c>
      <c r="G8" s="10">
        <v>10000</v>
      </c>
      <c r="H8" s="6" t="s">
        <v>70</v>
      </c>
      <c r="I8" s="24" t="s">
        <v>92</v>
      </c>
      <c r="J8" s="7">
        <v>50</v>
      </c>
      <c r="K8" s="6" t="s">
        <v>70</v>
      </c>
      <c r="L8" s="20" t="s">
        <v>85</v>
      </c>
      <c r="M8" s="2" t="str">
        <f t="shared" si="0"/>
        <v>DC-8-XXXX-07/50</v>
      </c>
    </row>
    <row r="9" spans="1:13" x14ac:dyDescent="0.25">
      <c r="A9" s="6">
        <v>8</v>
      </c>
      <c r="B9" s="6" t="s">
        <v>177</v>
      </c>
      <c r="C9" s="6" t="s">
        <v>175</v>
      </c>
      <c r="D9" s="9" t="s">
        <v>167</v>
      </c>
      <c r="E9" s="6">
        <v>205000</v>
      </c>
      <c r="F9" s="7">
        <v>0</v>
      </c>
      <c r="G9" s="10">
        <v>10000</v>
      </c>
      <c r="H9" s="6" t="s">
        <v>71</v>
      </c>
      <c r="I9" s="24" t="s">
        <v>93</v>
      </c>
      <c r="J9" s="7">
        <v>50</v>
      </c>
      <c r="K9" s="6" t="s">
        <v>71</v>
      </c>
      <c r="L9" s="20" t="s">
        <v>85</v>
      </c>
      <c r="M9" s="2" t="str">
        <f t="shared" si="0"/>
        <v>DC-8-XXXX-08/50</v>
      </c>
    </row>
    <row r="10" spans="1:13" x14ac:dyDescent="0.25">
      <c r="A10" s="6">
        <v>9</v>
      </c>
      <c r="B10" s="6" t="s">
        <v>177</v>
      </c>
      <c r="C10" s="6" t="s">
        <v>176</v>
      </c>
      <c r="D10" s="9" t="s">
        <v>167</v>
      </c>
      <c r="E10" s="6">
        <v>220000</v>
      </c>
      <c r="F10" s="7">
        <v>0</v>
      </c>
      <c r="G10" s="10">
        <v>10000</v>
      </c>
      <c r="H10" s="6" t="s">
        <v>72</v>
      </c>
      <c r="I10" s="24" t="s">
        <v>94</v>
      </c>
      <c r="J10" s="7">
        <v>50</v>
      </c>
      <c r="K10" s="6" t="s">
        <v>72</v>
      </c>
      <c r="L10" s="20" t="s">
        <v>85</v>
      </c>
      <c r="M10" s="2" t="str">
        <f t="shared" si="0"/>
        <v>DC-8-XXXX-09/50</v>
      </c>
    </row>
    <row r="11" spans="1:13" x14ac:dyDescent="0.25">
      <c r="A11" s="6">
        <v>10</v>
      </c>
      <c r="B11" s="6" t="s">
        <v>177</v>
      </c>
      <c r="C11" s="6" t="s">
        <v>126</v>
      </c>
      <c r="D11" s="9" t="s">
        <v>167</v>
      </c>
      <c r="E11" s="6">
        <v>235000</v>
      </c>
      <c r="F11" s="7">
        <v>0</v>
      </c>
      <c r="G11" s="10">
        <v>10000</v>
      </c>
      <c r="H11" s="6" t="s">
        <v>73</v>
      </c>
      <c r="I11" s="24">
        <v>10</v>
      </c>
      <c r="J11" s="7">
        <v>50</v>
      </c>
      <c r="K11" s="6" t="s">
        <v>73</v>
      </c>
      <c r="L11" s="20" t="s">
        <v>85</v>
      </c>
      <c r="M11" s="2" t="str">
        <f t="shared" si="0"/>
        <v>DC-8-XXXX-10/50</v>
      </c>
    </row>
    <row r="12" spans="1:13" x14ac:dyDescent="0.25">
      <c r="A12" s="6">
        <v>11</v>
      </c>
      <c r="B12" s="6" t="s">
        <v>177</v>
      </c>
      <c r="C12" s="6" t="s">
        <v>127</v>
      </c>
      <c r="D12" s="9" t="s">
        <v>167</v>
      </c>
      <c r="E12" s="6">
        <v>250000</v>
      </c>
      <c r="F12" s="7">
        <v>0</v>
      </c>
      <c r="G12" s="10">
        <v>10000</v>
      </c>
      <c r="H12" s="6" t="s">
        <v>74</v>
      </c>
      <c r="I12" s="24">
        <v>11</v>
      </c>
      <c r="J12" s="7">
        <v>50</v>
      </c>
      <c r="K12" s="6" t="s">
        <v>74</v>
      </c>
      <c r="L12" s="20" t="s">
        <v>85</v>
      </c>
      <c r="M12" s="2" t="str">
        <f t="shared" si="0"/>
        <v>DC-8-XXXX-11/50</v>
      </c>
    </row>
    <row r="13" spans="1:13" x14ac:dyDescent="0.25">
      <c r="A13" s="6">
        <v>12</v>
      </c>
      <c r="B13" s="6" t="s">
        <v>177</v>
      </c>
      <c r="C13" s="6" t="s">
        <v>128</v>
      </c>
      <c r="D13" s="9" t="s">
        <v>167</v>
      </c>
      <c r="E13" s="6">
        <v>265000</v>
      </c>
      <c r="F13" s="7">
        <v>0</v>
      </c>
      <c r="G13" s="10">
        <v>10000</v>
      </c>
      <c r="H13" s="6" t="s">
        <v>75</v>
      </c>
      <c r="I13" s="24">
        <v>12</v>
      </c>
      <c r="J13" s="7">
        <v>50</v>
      </c>
      <c r="K13" s="6" t="s">
        <v>75</v>
      </c>
      <c r="L13" s="20" t="s">
        <v>85</v>
      </c>
      <c r="M13" s="2" t="str">
        <f t="shared" si="0"/>
        <v>DC-8-XXXX-12/50</v>
      </c>
    </row>
    <row r="14" spans="1:13" x14ac:dyDescent="0.25">
      <c r="A14" s="6">
        <v>13</v>
      </c>
      <c r="B14" s="6" t="s">
        <v>177</v>
      </c>
      <c r="C14" s="6" t="s">
        <v>129</v>
      </c>
      <c r="D14" s="9" t="s">
        <v>167</v>
      </c>
      <c r="E14" s="6">
        <v>280000</v>
      </c>
      <c r="F14" s="7">
        <v>0</v>
      </c>
      <c r="G14" s="10">
        <v>10000</v>
      </c>
      <c r="H14" s="6" t="s">
        <v>76</v>
      </c>
      <c r="I14" s="24">
        <v>13</v>
      </c>
      <c r="J14" s="7">
        <v>50</v>
      </c>
      <c r="K14" s="6" t="s">
        <v>76</v>
      </c>
      <c r="L14" s="20" t="s">
        <v>85</v>
      </c>
      <c r="M14" s="2" t="str">
        <f t="shared" si="0"/>
        <v>DC-8-XXXX-13/50</v>
      </c>
    </row>
    <row r="15" spans="1:13" x14ac:dyDescent="0.25">
      <c r="A15" s="6">
        <v>14</v>
      </c>
      <c r="B15" s="6" t="s">
        <v>177</v>
      </c>
      <c r="C15" s="6" t="s">
        <v>130</v>
      </c>
      <c r="D15" s="9" t="s">
        <v>167</v>
      </c>
      <c r="E15" s="6">
        <v>295000</v>
      </c>
      <c r="F15" s="7">
        <v>0</v>
      </c>
      <c r="G15" s="10">
        <v>10000</v>
      </c>
      <c r="H15" s="6" t="s">
        <v>77</v>
      </c>
      <c r="I15" s="24">
        <v>14</v>
      </c>
      <c r="J15" s="7">
        <v>50</v>
      </c>
      <c r="K15" s="6" t="s">
        <v>77</v>
      </c>
      <c r="L15" s="20" t="s">
        <v>85</v>
      </c>
      <c r="M15" s="2" t="str">
        <f t="shared" si="0"/>
        <v>DC-8-XXXX-14/50</v>
      </c>
    </row>
    <row r="16" spans="1:13" x14ac:dyDescent="0.25">
      <c r="A16" s="6">
        <v>15</v>
      </c>
      <c r="B16" s="6" t="s">
        <v>177</v>
      </c>
      <c r="C16" s="6" t="s">
        <v>131</v>
      </c>
      <c r="D16" s="9" t="s">
        <v>167</v>
      </c>
      <c r="E16" s="6">
        <v>310000</v>
      </c>
      <c r="F16" s="7">
        <v>0</v>
      </c>
      <c r="G16" s="10">
        <v>10000</v>
      </c>
      <c r="H16" s="6" t="s">
        <v>78</v>
      </c>
      <c r="I16" s="24">
        <v>15</v>
      </c>
      <c r="J16" s="7">
        <v>50</v>
      </c>
      <c r="K16" s="6" t="s">
        <v>78</v>
      </c>
      <c r="L16" s="20" t="s">
        <v>85</v>
      </c>
      <c r="M16" s="2" t="str">
        <f t="shared" si="0"/>
        <v>DC-8-XXXX-15/50</v>
      </c>
    </row>
    <row r="17" spans="1:13" x14ac:dyDescent="0.25">
      <c r="A17" s="6">
        <v>16</v>
      </c>
      <c r="B17" s="6" t="s">
        <v>177</v>
      </c>
      <c r="C17" s="6" t="s">
        <v>132</v>
      </c>
      <c r="D17" s="9" t="s">
        <v>167</v>
      </c>
      <c r="E17" s="6">
        <v>325000</v>
      </c>
      <c r="F17" s="7">
        <v>0</v>
      </c>
      <c r="G17" s="10">
        <v>10000</v>
      </c>
      <c r="H17" s="6" t="s">
        <v>79</v>
      </c>
      <c r="I17" s="24">
        <v>16</v>
      </c>
      <c r="J17" s="7">
        <v>50</v>
      </c>
      <c r="K17" s="6" t="s">
        <v>79</v>
      </c>
      <c r="L17" s="20" t="s">
        <v>85</v>
      </c>
      <c r="M17" s="2" t="str">
        <f t="shared" si="0"/>
        <v>DC-8-XXXX-16/50</v>
      </c>
    </row>
    <row r="18" spans="1:13" x14ac:dyDescent="0.25">
      <c r="A18" s="6">
        <v>17</v>
      </c>
      <c r="B18" s="6" t="s">
        <v>177</v>
      </c>
      <c r="C18" s="6" t="s">
        <v>133</v>
      </c>
      <c r="D18" s="9" t="s">
        <v>167</v>
      </c>
      <c r="E18" s="6">
        <v>340000</v>
      </c>
      <c r="F18" s="7">
        <v>0</v>
      </c>
      <c r="G18" s="10">
        <v>10000</v>
      </c>
      <c r="H18" s="6" t="s">
        <v>80</v>
      </c>
      <c r="I18" s="24">
        <v>17</v>
      </c>
      <c r="J18" s="7">
        <v>50</v>
      </c>
      <c r="K18" s="6" t="s">
        <v>80</v>
      </c>
      <c r="L18" s="20" t="s">
        <v>85</v>
      </c>
      <c r="M18" s="2" t="str">
        <f t="shared" si="0"/>
        <v>DC-8-XXXX-17/50</v>
      </c>
    </row>
    <row r="19" spans="1:13" x14ac:dyDescent="0.25">
      <c r="A19" s="6">
        <v>18</v>
      </c>
      <c r="B19" s="6" t="s">
        <v>177</v>
      </c>
      <c r="C19" s="6" t="s">
        <v>134</v>
      </c>
      <c r="D19" s="9" t="s">
        <v>167</v>
      </c>
      <c r="E19" s="6">
        <v>355000</v>
      </c>
      <c r="F19" s="7">
        <v>0</v>
      </c>
      <c r="G19" s="10">
        <v>10000</v>
      </c>
      <c r="H19" s="6" t="s">
        <v>81</v>
      </c>
      <c r="I19" s="24">
        <v>18</v>
      </c>
      <c r="J19" s="7">
        <v>50</v>
      </c>
      <c r="K19" s="6" t="s">
        <v>81</v>
      </c>
      <c r="L19" s="20" t="s">
        <v>85</v>
      </c>
      <c r="M19" s="2" t="str">
        <f t="shared" si="0"/>
        <v>DC-8-XXXX-18/50</v>
      </c>
    </row>
    <row r="20" spans="1:13" x14ac:dyDescent="0.25">
      <c r="A20" s="6">
        <v>19</v>
      </c>
      <c r="B20" s="6" t="s">
        <v>177</v>
      </c>
      <c r="C20" s="6" t="s">
        <v>135</v>
      </c>
      <c r="D20" s="9" t="s">
        <v>167</v>
      </c>
      <c r="E20" s="6">
        <v>370000</v>
      </c>
      <c r="F20" s="7">
        <v>0</v>
      </c>
      <c r="G20" s="10">
        <v>10000</v>
      </c>
      <c r="H20" s="6" t="s">
        <v>82</v>
      </c>
      <c r="I20" s="24">
        <v>19</v>
      </c>
      <c r="J20" s="7">
        <v>50</v>
      </c>
      <c r="K20" s="6" t="s">
        <v>82</v>
      </c>
      <c r="L20" s="20" t="s">
        <v>85</v>
      </c>
      <c r="M20" s="2" t="str">
        <f t="shared" si="0"/>
        <v>DC-8-XXXX-19/50</v>
      </c>
    </row>
    <row r="21" spans="1:13" x14ac:dyDescent="0.25">
      <c r="A21" s="6">
        <v>20</v>
      </c>
      <c r="B21" s="6" t="s">
        <v>177</v>
      </c>
      <c r="C21" s="6" t="s">
        <v>136</v>
      </c>
      <c r="D21" s="9" t="s">
        <v>167</v>
      </c>
      <c r="E21" s="6">
        <v>385000</v>
      </c>
      <c r="F21" s="6">
        <v>0</v>
      </c>
      <c r="G21" s="6">
        <v>10000</v>
      </c>
      <c r="H21" s="6" t="s">
        <v>95</v>
      </c>
      <c r="I21" s="9">
        <v>20</v>
      </c>
      <c r="J21" s="6">
        <v>50</v>
      </c>
      <c r="K21" s="6" t="s">
        <v>95</v>
      </c>
      <c r="L21" s="20" t="s">
        <v>85</v>
      </c>
      <c r="M21" s="2" t="str">
        <f t="shared" si="0"/>
        <v>DC-8-XXXX-20/50</v>
      </c>
    </row>
    <row r="22" spans="1:13" x14ac:dyDescent="0.25">
      <c r="A22" s="6">
        <v>21</v>
      </c>
      <c r="B22" s="6" t="s">
        <v>177</v>
      </c>
      <c r="C22" s="6" t="s">
        <v>137</v>
      </c>
      <c r="D22" s="9" t="s">
        <v>167</v>
      </c>
      <c r="E22" s="6">
        <v>400000</v>
      </c>
      <c r="F22" s="6">
        <v>0</v>
      </c>
      <c r="G22" s="6">
        <v>10000</v>
      </c>
      <c r="H22" s="6" t="s">
        <v>96</v>
      </c>
      <c r="I22" s="9">
        <v>21</v>
      </c>
      <c r="J22" s="6">
        <v>50</v>
      </c>
      <c r="K22" s="6" t="s">
        <v>96</v>
      </c>
      <c r="L22" s="20" t="s">
        <v>85</v>
      </c>
      <c r="M22" s="2" t="str">
        <f t="shared" si="0"/>
        <v>DC-8-XXXX-21/50</v>
      </c>
    </row>
    <row r="23" spans="1:13" x14ac:dyDescent="0.25">
      <c r="A23" s="6">
        <v>22</v>
      </c>
      <c r="B23" s="6" t="s">
        <v>177</v>
      </c>
      <c r="C23" s="6" t="s">
        <v>138</v>
      </c>
      <c r="D23" s="9" t="s">
        <v>167</v>
      </c>
      <c r="E23" s="6">
        <v>415000</v>
      </c>
      <c r="F23" s="6">
        <v>0</v>
      </c>
      <c r="G23" s="6">
        <v>10000</v>
      </c>
      <c r="H23" s="6" t="s">
        <v>97</v>
      </c>
      <c r="I23" s="9">
        <v>22</v>
      </c>
      <c r="J23" s="6">
        <v>50</v>
      </c>
      <c r="K23" s="6" t="s">
        <v>97</v>
      </c>
      <c r="L23" s="20" t="s">
        <v>85</v>
      </c>
      <c r="M23" s="2" t="str">
        <f t="shared" si="0"/>
        <v>DC-8-XXXX-22/50</v>
      </c>
    </row>
    <row r="24" spans="1:13" x14ac:dyDescent="0.25">
      <c r="A24" s="6">
        <v>23</v>
      </c>
      <c r="B24" s="6" t="s">
        <v>177</v>
      </c>
      <c r="C24" s="6" t="s">
        <v>139</v>
      </c>
      <c r="D24" s="9" t="s">
        <v>167</v>
      </c>
      <c r="E24" s="6">
        <v>430000</v>
      </c>
      <c r="F24" s="6">
        <v>0</v>
      </c>
      <c r="G24" s="6">
        <v>10000</v>
      </c>
      <c r="H24" s="6" t="s">
        <v>98</v>
      </c>
      <c r="I24" s="9">
        <v>23</v>
      </c>
      <c r="J24" s="6">
        <v>50</v>
      </c>
      <c r="K24" s="6" t="s">
        <v>98</v>
      </c>
      <c r="L24" s="20" t="s">
        <v>85</v>
      </c>
      <c r="M24" s="2" t="str">
        <f t="shared" si="0"/>
        <v>DC-8-XXXX-23/50</v>
      </c>
    </row>
    <row r="25" spans="1:13" x14ac:dyDescent="0.25">
      <c r="A25" s="6">
        <v>24</v>
      </c>
      <c r="B25" s="6" t="s">
        <v>177</v>
      </c>
      <c r="C25" s="6" t="s">
        <v>140</v>
      </c>
      <c r="D25" s="9" t="s">
        <v>167</v>
      </c>
      <c r="E25" s="6">
        <v>445000</v>
      </c>
      <c r="F25" s="6">
        <v>0</v>
      </c>
      <c r="G25" s="6">
        <v>10000</v>
      </c>
      <c r="H25" s="6" t="s">
        <v>99</v>
      </c>
      <c r="I25" s="9">
        <v>24</v>
      </c>
      <c r="J25" s="6">
        <v>50</v>
      </c>
      <c r="K25" s="6" t="s">
        <v>99</v>
      </c>
      <c r="L25" s="20" t="s">
        <v>85</v>
      </c>
      <c r="M25" s="2" t="str">
        <f t="shared" si="0"/>
        <v>DC-8-XXXX-24/50</v>
      </c>
    </row>
    <row r="26" spans="1:13" x14ac:dyDescent="0.25">
      <c r="A26" s="6">
        <v>25</v>
      </c>
      <c r="B26" s="6" t="s">
        <v>177</v>
      </c>
      <c r="C26" s="6" t="s">
        <v>141</v>
      </c>
      <c r="D26" s="9" t="s">
        <v>167</v>
      </c>
      <c r="E26" s="6">
        <v>460000</v>
      </c>
      <c r="F26" s="6">
        <v>0</v>
      </c>
      <c r="G26" s="6">
        <v>10000</v>
      </c>
      <c r="H26" s="6" t="s">
        <v>100</v>
      </c>
      <c r="I26" s="9">
        <v>25</v>
      </c>
      <c r="J26" s="6">
        <v>50</v>
      </c>
      <c r="K26" s="6" t="s">
        <v>100</v>
      </c>
      <c r="L26" s="20" t="s">
        <v>85</v>
      </c>
      <c r="M26" s="2" t="str">
        <f t="shared" si="0"/>
        <v>DC-8-XXXX-25/50</v>
      </c>
    </row>
    <row r="27" spans="1:13" x14ac:dyDescent="0.25">
      <c r="A27" s="6">
        <v>26</v>
      </c>
      <c r="B27" s="6" t="s">
        <v>177</v>
      </c>
      <c r="C27" s="6" t="s">
        <v>142</v>
      </c>
      <c r="D27" s="9" t="s">
        <v>167</v>
      </c>
      <c r="E27" s="6">
        <v>475000</v>
      </c>
      <c r="F27" s="6">
        <v>0</v>
      </c>
      <c r="G27" s="6">
        <v>10000</v>
      </c>
      <c r="H27" s="6" t="s">
        <v>101</v>
      </c>
      <c r="I27" s="9">
        <v>26</v>
      </c>
      <c r="J27" s="6">
        <v>50</v>
      </c>
      <c r="K27" s="6" t="s">
        <v>101</v>
      </c>
      <c r="L27" s="20" t="s">
        <v>85</v>
      </c>
      <c r="M27" s="2" t="str">
        <f t="shared" si="0"/>
        <v>DC-8-XXXX-26/50</v>
      </c>
    </row>
    <row r="28" spans="1:13" x14ac:dyDescent="0.25">
      <c r="A28" s="6">
        <v>27</v>
      </c>
      <c r="B28" s="6" t="s">
        <v>177</v>
      </c>
      <c r="C28" s="6" t="s">
        <v>143</v>
      </c>
      <c r="D28" s="9" t="s">
        <v>167</v>
      </c>
      <c r="E28" s="6">
        <v>490000</v>
      </c>
      <c r="F28" s="6">
        <v>0</v>
      </c>
      <c r="G28" s="6">
        <v>10000</v>
      </c>
      <c r="H28" s="6" t="s">
        <v>102</v>
      </c>
      <c r="I28" s="9">
        <v>27</v>
      </c>
      <c r="J28" s="6">
        <v>50</v>
      </c>
      <c r="K28" s="6" t="s">
        <v>102</v>
      </c>
      <c r="L28" s="20" t="s">
        <v>85</v>
      </c>
      <c r="M28" s="2" t="str">
        <f t="shared" si="0"/>
        <v>DC-8-XXXX-27/50</v>
      </c>
    </row>
    <row r="29" spans="1:13" x14ac:dyDescent="0.25">
      <c r="A29" s="6">
        <v>28</v>
      </c>
      <c r="B29" s="6" t="s">
        <v>177</v>
      </c>
      <c r="C29" s="6" t="s">
        <v>144</v>
      </c>
      <c r="D29" s="9" t="s">
        <v>167</v>
      </c>
      <c r="E29" s="6">
        <v>505000</v>
      </c>
      <c r="F29" s="6">
        <v>0</v>
      </c>
      <c r="G29" s="6">
        <v>10000</v>
      </c>
      <c r="H29" s="6" t="s">
        <v>103</v>
      </c>
      <c r="I29" s="9">
        <v>28</v>
      </c>
      <c r="J29" s="6">
        <v>50</v>
      </c>
      <c r="K29" s="6" t="s">
        <v>103</v>
      </c>
      <c r="L29" s="20" t="s">
        <v>85</v>
      </c>
      <c r="M29" s="2" t="str">
        <f t="shared" si="0"/>
        <v>DC-8-XXXX-28/50</v>
      </c>
    </row>
    <row r="30" spans="1:13" x14ac:dyDescent="0.25">
      <c r="A30" s="6">
        <v>29</v>
      </c>
      <c r="B30" s="6" t="s">
        <v>177</v>
      </c>
      <c r="C30" s="6" t="s">
        <v>145</v>
      </c>
      <c r="D30" s="9" t="s">
        <v>167</v>
      </c>
      <c r="E30" s="6">
        <v>520000</v>
      </c>
      <c r="F30" s="6">
        <v>0</v>
      </c>
      <c r="G30" s="6">
        <v>10000</v>
      </c>
      <c r="H30" s="6" t="s">
        <v>104</v>
      </c>
      <c r="I30" s="9">
        <v>29</v>
      </c>
      <c r="J30" s="6">
        <v>50</v>
      </c>
      <c r="K30" s="6" t="s">
        <v>104</v>
      </c>
      <c r="L30" s="20" t="s">
        <v>85</v>
      </c>
      <c r="M30" s="2" t="str">
        <f t="shared" si="0"/>
        <v>DC-8-XXXX-29/50</v>
      </c>
    </row>
    <row r="31" spans="1:13" x14ac:dyDescent="0.25">
      <c r="A31" s="6">
        <v>30</v>
      </c>
      <c r="B31" s="6" t="s">
        <v>177</v>
      </c>
      <c r="C31" s="6" t="s">
        <v>146</v>
      </c>
      <c r="D31" s="9" t="s">
        <v>167</v>
      </c>
      <c r="E31" s="6">
        <v>535000</v>
      </c>
      <c r="F31" s="6">
        <v>0</v>
      </c>
      <c r="G31" s="6">
        <v>10000</v>
      </c>
      <c r="H31" s="6" t="s">
        <v>105</v>
      </c>
      <c r="I31" s="9">
        <v>30</v>
      </c>
      <c r="J31" s="6">
        <v>50</v>
      </c>
      <c r="K31" s="6" t="s">
        <v>105</v>
      </c>
      <c r="L31" s="20" t="s">
        <v>85</v>
      </c>
      <c r="M31" s="2" t="str">
        <f t="shared" si="0"/>
        <v>DC-8-XXXX-30/50</v>
      </c>
    </row>
    <row r="32" spans="1:13" x14ac:dyDescent="0.25">
      <c r="A32" s="6">
        <v>31</v>
      </c>
      <c r="B32" s="6" t="s">
        <v>177</v>
      </c>
      <c r="C32" s="6" t="s">
        <v>147</v>
      </c>
      <c r="D32" s="9" t="s">
        <v>167</v>
      </c>
      <c r="E32" s="6">
        <v>550000</v>
      </c>
      <c r="F32" s="6">
        <v>0</v>
      </c>
      <c r="G32" s="6">
        <v>10000</v>
      </c>
      <c r="H32" s="6" t="s">
        <v>106</v>
      </c>
      <c r="I32" s="9">
        <v>31</v>
      </c>
      <c r="J32" s="6">
        <v>50</v>
      </c>
      <c r="K32" s="6" t="s">
        <v>106</v>
      </c>
      <c r="L32" s="20" t="s">
        <v>85</v>
      </c>
      <c r="M32" s="2" t="str">
        <f t="shared" si="0"/>
        <v>DC-8-XXXX-31/50</v>
      </c>
    </row>
    <row r="33" spans="1:13" x14ac:dyDescent="0.25">
      <c r="A33" s="6">
        <v>32</v>
      </c>
      <c r="B33" s="6" t="s">
        <v>177</v>
      </c>
      <c r="C33" s="6" t="s">
        <v>148</v>
      </c>
      <c r="D33" s="9" t="s">
        <v>167</v>
      </c>
      <c r="E33" s="6">
        <v>565000</v>
      </c>
      <c r="F33" s="6">
        <v>0</v>
      </c>
      <c r="G33" s="6">
        <v>10000</v>
      </c>
      <c r="H33" s="6" t="s">
        <v>107</v>
      </c>
      <c r="I33" s="9">
        <v>32</v>
      </c>
      <c r="J33" s="6">
        <v>50</v>
      </c>
      <c r="K33" s="6" t="s">
        <v>107</v>
      </c>
      <c r="L33" s="20" t="s">
        <v>85</v>
      </c>
      <c r="M33" s="2" t="str">
        <f t="shared" si="0"/>
        <v>DC-8-XXXX-32/50</v>
      </c>
    </row>
    <row r="34" spans="1:13" x14ac:dyDescent="0.25">
      <c r="A34" s="6">
        <v>33</v>
      </c>
      <c r="B34" s="6" t="s">
        <v>177</v>
      </c>
      <c r="C34" s="6" t="s">
        <v>149</v>
      </c>
      <c r="D34" s="9" t="s">
        <v>167</v>
      </c>
      <c r="E34" s="6">
        <v>580000</v>
      </c>
      <c r="F34" s="6">
        <v>0</v>
      </c>
      <c r="G34" s="6">
        <v>10000</v>
      </c>
      <c r="H34" s="6" t="s">
        <v>108</v>
      </c>
      <c r="I34" s="9">
        <v>33</v>
      </c>
      <c r="J34" s="6">
        <v>50</v>
      </c>
      <c r="K34" s="6" t="s">
        <v>108</v>
      </c>
      <c r="L34" s="20" t="s">
        <v>85</v>
      </c>
      <c r="M34" s="2" t="str">
        <f t="shared" si="0"/>
        <v>DC-8-XXXX-33/50</v>
      </c>
    </row>
    <row r="35" spans="1:13" x14ac:dyDescent="0.25">
      <c r="A35" s="6">
        <v>34</v>
      </c>
      <c r="B35" s="6" t="s">
        <v>177</v>
      </c>
      <c r="C35" s="6" t="s">
        <v>150</v>
      </c>
      <c r="D35" s="9" t="s">
        <v>167</v>
      </c>
      <c r="E35" s="6">
        <v>595000</v>
      </c>
      <c r="F35" s="6">
        <v>0</v>
      </c>
      <c r="G35" s="6">
        <v>10000</v>
      </c>
      <c r="H35" s="6" t="s">
        <v>109</v>
      </c>
      <c r="I35" s="9">
        <v>34</v>
      </c>
      <c r="J35" s="6">
        <v>50</v>
      </c>
      <c r="K35" s="6" t="s">
        <v>109</v>
      </c>
      <c r="L35" s="20" t="s">
        <v>85</v>
      </c>
      <c r="M35" s="2" t="str">
        <f t="shared" si="0"/>
        <v>DC-8-XXXX-34/50</v>
      </c>
    </row>
    <row r="36" spans="1:13" x14ac:dyDescent="0.25">
      <c r="A36" s="6">
        <v>35</v>
      </c>
      <c r="B36" s="6" t="s">
        <v>177</v>
      </c>
      <c r="C36" s="6" t="s">
        <v>151</v>
      </c>
      <c r="D36" s="9" t="s">
        <v>167</v>
      </c>
      <c r="E36" s="6">
        <v>610000</v>
      </c>
      <c r="F36" s="6">
        <v>0</v>
      </c>
      <c r="G36" s="6">
        <v>10000</v>
      </c>
      <c r="H36" s="6" t="s">
        <v>110</v>
      </c>
      <c r="I36" s="9">
        <v>35</v>
      </c>
      <c r="J36" s="6">
        <v>50</v>
      </c>
      <c r="K36" s="6" t="s">
        <v>110</v>
      </c>
      <c r="L36" s="20" t="s">
        <v>85</v>
      </c>
      <c r="M36" s="2" t="str">
        <f t="shared" si="0"/>
        <v>DC-8-XXXX-35/50</v>
      </c>
    </row>
    <row r="37" spans="1:13" x14ac:dyDescent="0.25">
      <c r="A37" s="6">
        <v>36</v>
      </c>
      <c r="B37" s="6" t="s">
        <v>177</v>
      </c>
      <c r="C37" s="6" t="s">
        <v>152</v>
      </c>
      <c r="D37" s="9" t="s">
        <v>167</v>
      </c>
      <c r="E37" s="6">
        <v>625000</v>
      </c>
      <c r="F37" s="6">
        <v>0</v>
      </c>
      <c r="G37" s="6">
        <v>10000</v>
      </c>
      <c r="H37" s="6" t="s">
        <v>111</v>
      </c>
      <c r="I37" s="9">
        <v>36</v>
      </c>
      <c r="J37" s="6">
        <v>50</v>
      </c>
      <c r="K37" s="6" t="s">
        <v>111</v>
      </c>
      <c r="L37" s="20" t="s">
        <v>85</v>
      </c>
      <c r="M37" s="2" t="str">
        <f t="shared" si="0"/>
        <v>DC-8-XXXX-36/50</v>
      </c>
    </row>
    <row r="38" spans="1:13" x14ac:dyDescent="0.25">
      <c r="A38" s="6">
        <v>37</v>
      </c>
      <c r="B38" s="6" t="s">
        <v>177</v>
      </c>
      <c r="C38" s="6" t="s">
        <v>153</v>
      </c>
      <c r="D38" s="9" t="s">
        <v>167</v>
      </c>
      <c r="E38" s="6">
        <v>640000</v>
      </c>
      <c r="F38" s="6">
        <v>0</v>
      </c>
      <c r="G38" s="6">
        <v>10000</v>
      </c>
      <c r="H38" s="6" t="s">
        <v>112</v>
      </c>
      <c r="I38" s="9">
        <v>37</v>
      </c>
      <c r="J38" s="6">
        <v>50</v>
      </c>
      <c r="K38" s="6" t="s">
        <v>112</v>
      </c>
      <c r="L38" s="20" t="s">
        <v>85</v>
      </c>
      <c r="M38" s="2" t="str">
        <f t="shared" si="0"/>
        <v>DC-8-XXXX-37/50</v>
      </c>
    </row>
    <row r="39" spans="1:13" x14ac:dyDescent="0.25">
      <c r="A39" s="6">
        <v>38</v>
      </c>
      <c r="B39" s="6" t="s">
        <v>177</v>
      </c>
      <c r="C39" s="6" t="s">
        <v>154</v>
      </c>
      <c r="D39" s="9" t="s">
        <v>167</v>
      </c>
      <c r="E39" s="6">
        <v>655000</v>
      </c>
      <c r="F39" s="6">
        <v>0</v>
      </c>
      <c r="G39" s="6">
        <v>10000</v>
      </c>
      <c r="H39" s="6" t="s">
        <v>113</v>
      </c>
      <c r="I39" s="9">
        <v>38</v>
      </c>
      <c r="J39" s="6">
        <v>50</v>
      </c>
      <c r="K39" s="6" t="s">
        <v>113</v>
      </c>
      <c r="L39" s="20" t="s">
        <v>85</v>
      </c>
      <c r="M39" s="2" t="str">
        <f t="shared" si="0"/>
        <v>DC-8-XXXX-38/50</v>
      </c>
    </row>
    <row r="40" spans="1:13" x14ac:dyDescent="0.25">
      <c r="A40" s="6">
        <v>39</v>
      </c>
      <c r="B40" s="6" t="s">
        <v>177</v>
      </c>
      <c r="C40" s="6" t="s">
        <v>155</v>
      </c>
      <c r="D40" s="9" t="s">
        <v>167</v>
      </c>
      <c r="E40" s="6">
        <v>670000</v>
      </c>
      <c r="F40" s="6">
        <v>0</v>
      </c>
      <c r="G40" s="6">
        <v>10000</v>
      </c>
      <c r="H40" s="6" t="s">
        <v>114</v>
      </c>
      <c r="I40" s="9">
        <v>39</v>
      </c>
      <c r="J40" s="6">
        <v>50</v>
      </c>
      <c r="K40" s="6" t="s">
        <v>114</v>
      </c>
      <c r="L40" s="20" t="s">
        <v>85</v>
      </c>
      <c r="M40" s="2" t="str">
        <f t="shared" si="0"/>
        <v>DC-8-XXXX-39/50</v>
      </c>
    </row>
    <row r="41" spans="1:13" x14ac:dyDescent="0.25">
      <c r="A41" s="6">
        <v>40</v>
      </c>
      <c r="B41" s="6" t="s">
        <v>177</v>
      </c>
      <c r="C41" s="6" t="s">
        <v>156</v>
      </c>
      <c r="D41" s="9" t="s">
        <v>167</v>
      </c>
      <c r="E41" s="6">
        <v>685000</v>
      </c>
      <c r="F41" s="6">
        <v>0</v>
      </c>
      <c r="G41" s="6">
        <v>10000</v>
      </c>
      <c r="H41" s="6" t="s">
        <v>115</v>
      </c>
      <c r="I41" s="9">
        <v>40</v>
      </c>
      <c r="J41" s="6">
        <v>50</v>
      </c>
      <c r="K41" s="6" t="s">
        <v>115</v>
      </c>
      <c r="L41" s="20" t="s">
        <v>85</v>
      </c>
      <c r="M41" s="2" t="str">
        <f t="shared" si="0"/>
        <v>DC-8-XXXX-40/50</v>
      </c>
    </row>
    <row r="42" spans="1:13" x14ac:dyDescent="0.25">
      <c r="A42" s="6">
        <v>41</v>
      </c>
      <c r="B42" s="6" t="s">
        <v>177</v>
      </c>
      <c r="C42" s="6" t="s">
        <v>157</v>
      </c>
      <c r="D42" s="9" t="s">
        <v>167</v>
      </c>
      <c r="E42" s="6">
        <v>700000</v>
      </c>
      <c r="F42" s="6">
        <v>0</v>
      </c>
      <c r="G42" s="6">
        <v>10000</v>
      </c>
      <c r="H42" s="6" t="s">
        <v>116</v>
      </c>
      <c r="I42" s="9">
        <v>41</v>
      </c>
      <c r="J42" s="6">
        <v>50</v>
      </c>
      <c r="K42" s="6" t="s">
        <v>116</v>
      </c>
      <c r="L42" s="20" t="s">
        <v>85</v>
      </c>
      <c r="M42" s="2" t="str">
        <f t="shared" si="0"/>
        <v>DC-8-XXXX-41/50</v>
      </c>
    </row>
    <row r="43" spans="1:13" x14ac:dyDescent="0.25">
      <c r="A43" s="6">
        <v>42</v>
      </c>
      <c r="B43" s="6" t="s">
        <v>177</v>
      </c>
      <c r="C43" s="6" t="s">
        <v>158</v>
      </c>
      <c r="D43" s="9" t="s">
        <v>167</v>
      </c>
      <c r="E43" s="6">
        <v>715000</v>
      </c>
      <c r="F43" s="6">
        <v>0</v>
      </c>
      <c r="G43" s="6">
        <v>10000</v>
      </c>
      <c r="H43" s="6" t="s">
        <v>117</v>
      </c>
      <c r="I43" s="9">
        <v>42</v>
      </c>
      <c r="J43" s="6">
        <v>50</v>
      </c>
      <c r="K43" s="6" t="s">
        <v>117</v>
      </c>
      <c r="L43" s="20" t="s">
        <v>85</v>
      </c>
      <c r="M43" s="2" t="str">
        <f t="shared" si="0"/>
        <v>DC-8-XXXX-42/50</v>
      </c>
    </row>
    <row r="44" spans="1:13" x14ac:dyDescent="0.25">
      <c r="A44" s="6">
        <v>43</v>
      </c>
      <c r="B44" s="6" t="s">
        <v>177</v>
      </c>
      <c r="C44" s="6" t="s">
        <v>159</v>
      </c>
      <c r="D44" s="9" t="s">
        <v>167</v>
      </c>
      <c r="E44" s="6">
        <v>730000</v>
      </c>
      <c r="F44" s="6">
        <v>0</v>
      </c>
      <c r="G44" s="6">
        <v>10000</v>
      </c>
      <c r="H44" s="6" t="s">
        <v>118</v>
      </c>
      <c r="I44" s="9">
        <v>43</v>
      </c>
      <c r="J44" s="6">
        <v>50</v>
      </c>
      <c r="K44" s="6" t="s">
        <v>118</v>
      </c>
      <c r="L44" s="20" t="s">
        <v>85</v>
      </c>
      <c r="M44" s="2" t="str">
        <f t="shared" si="0"/>
        <v>DC-8-XXXX-43/50</v>
      </c>
    </row>
    <row r="45" spans="1:13" x14ac:dyDescent="0.25">
      <c r="A45" s="6">
        <v>44</v>
      </c>
      <c r="B45" s="6" t="s">
        <v>177</v>
      </c>
      <c r="C45" s="6" t="s">
        <v>160</v>
      </c>
      <c r="D45" s="9" t="s">
        <v>167</v>
      </c>
      <c r="E45" s="6">
        <v>745000</v>
      </c>
      <c r="F45" s="6">
        <v>0</v>
      </c>
      <c r="G45" s="6">
        <v>10000</v>
      </c>
      <c r="H45" s="6" t="s">
        <v>119</v>
      </c>
      <c r="I45" s="9">
        <v>44</v>
      </c>
      <c r="J45" s="6">
        <v>50</v>
      </c>
      <c r="K45" s="6" t="s">
        <v>119</v>
      </c>
      <c r="L45" s="20" t="s">
        <v>85</v>
      </c>
      <c r="M45" s="2" t="str">
        <f t="shared" si="0"/>
        <v>DC-8-XXXX-44/50</v>
      </c>
    </row>
    <row r="46" spans="1:13" x14ac:dyDescent="0.25">
      <c r="A46" s="6">
        <v>45</v>
      </c>
      <c r="B46" s="6" t="s">
        <v>177</v>
      </c>
      <c r="C46" s="6" t="s">
        <v>161</v>
      </c>
      <c r="D46" s="9" t="s">
        <v>167</v>
      </c>
      <c r="E46" s="6">
        <v>760000</v>
      </c>
      <c r="F46" s="6">
        <v>0</v>
      </c>
      <c r="G46" s="6">
        <v>10000</v>
      </c>
      <c r="H46" s="6" t="s">
        <v>120</v>
      </c>
      <c r="I46" s="9">
        <v>45</v>
      </c>
      <c r="J46" s="6">
        <v>50</v>
      </c>
      <c r="K46" s="6" t="s">
        <v>120</v>
      </c>
      <c r="L46" s="20" t="s">
        <v>85</v>
      </c>
      <c r="M46" s="2" t="str">
        <f t="shared" si="0"/>
        <v>DC-8-XXXX-45/50</v>
      </c>
    </row>
    <row r="47" spans="1:13" x14ac:dyDescent="0.25">
      <c r="A47" s="6">
        <v>46</v>
      </c>
      <c r="B47" s="6" t="s">
        <v>177</v>
      </c>
      <c r="C47" s="6" t="s">
        <v>162</v>
      </c>
      <c r="D47" s="9" t="s">
        <v>167</v>
      </c>
      <c r="E47" s="6">
        <v>775000</v>
      </c>
      <c r="F47" s="6">
        <v>0</v>
      </c>
      <c r="G47" s="6">
        <v>10000</v>
      </c>
      <c r="H47" s="6" t="s">
        <v>121</v>
      </c>
      <c r="I47" s="9">
        <v>46</v>
      </c>
      <c r="J47" s="6">
        <v>50</v>
      </c>
      <c r="K47" s="6" t="s">
        <v>121</v>
      </c>
      <c r="L47" s="20" t="s">
        <v>85</v>
      </c>
      <c r="M47" s="2" t="str">
        <f t="shared" si="0"/>
        <v>DC-8-XXXX-46/50</v>
      </c>
    </row>
    <row r="48" spans="1:13" x14ac:dyDescent="0.25">
      <c r="A48" s="6">
        <v>47</v>
      </c>
      <c r="B48" s="6" t="s">
        <v>177</v>
      </c>
      <c r="C48" s="6" t="s">
        <v>163</v>
      </c>
      <c r="D48" s="9" t="s">
        <v>167</v>
      </c>
      <c r="E48" s="6">
        <v>790000</v>
      </c>
      <c r="F48" s="6">
        <v>0</v>
      </c>
      <c r="G48" s="6">
        <v>10000</v>
      </c>
      <c r="H48" s="6" t="s">
        <v>122</v>
      </c>
      <c r="I48" s="9">
        <v>47</v>
      </c>
      <c r="J48" s="6">
        <v>50</v>
      </c>
      <c r="K48" s="6" t="s">
        <v>122</v>
      </c>
      <c r="L48" s="20" t="s">
        <v>85</v>
      </c>
      <c r="M48" s="2" t="str">
        <f t="shared" si="0"/>
        <v>DC-8-XXXX-47/50</v>
      </c>
    </row>
    <row r="49" spans="1:13" x14ac:dyDescent="0.25">
      <c r="A49" s="6">
        <v>48</v>
      </c>
      <c r="B49" s="6" t="s">
        <v>177</v>
      </c>
      <c r="C49" s="6" t="s">
        <v>164</v>
      </c>
      <c r="D49" s="9" t="s">
        <v>167</v>
      </c>
      <c r="E49" s="6">
        <v>805000</v>
      </c>
      <c r="F49" s="6">
        <v>0</v>
      </c>
      <c r="G49" s="6">
        <v>10000</v>
      </c>
      <c r="H49" s="6" t="s">
        <v>123</v>
      </c>
      <c r="I49" s="9">
        <v>48</v>
      </c>
      <c r="J49" s="6">
        <v>50</v>
      </c>
      <c r="K49" s="6" t="s">
        <v>123</v>
      </c>
      <c r="L49" s="20" t="s">
        <v>85</v>
      </c>
      <c r="M49" s="2" t="str">
        <f t="shared" si="0"/>
        <v>DC-8-XXXX-48/50</v>
      </c>
    </row>
    <row r="50" spans="1:13" x14ac:dyDescent="0.25">
      <c r="A50" s="6">
        <v>49</v>
      </c>
      <c r="B50" s="6" t="s">
        <v>177</v>
      </c>
      <c r="C50" s="6" t="s">
        <v>165</v>
      </c>
      <c r="D50" s="9" t="s">
        <v>167</v>
      </c>
      <c r="E50" s="6">
        <v>820000</v>
      </c>
      <c r="F50" s="6">
        <v>0</v>
      </c>
      <c r="G50" s="6">
        <v>10000</v>
      </c>
      <c r="H50" s="6" t="s">
        <v>124</v>
      </c>
      <c r="I50" s="9">
        <v>49</v>
      </c>
      <c r="J50" s="6">
        <v>50</v>
      </c>
      <c r="K50" s="6" t="s">
        <v>124</v>
      </c>
      <c r="L50" s="20" t="s">
        <v>85</v>
      </c>
      <c r="M50" s="2" t="str">
        <f t="shared" si="0"/>
        <v>DC-8-XXXX-49/50</v>
      </c>
    </row>
    <row r="51" spans="1:13" x14ac:dyDescent="0.25">
      <c r="A51" s="6">
        <v>49</v>
      </c>
      <c r="B51" s="6" t="s">
        <v>177</v>
      </c>
      <c r="C51" s="6" t="s">
        <v>166</v>
      </c>
      <c r="D51" s="9" t="s">
        <v>167</v>
      </c>
      <c r="E51" s="6">
        <v>835000</v>
      </c>
      <c r="F51" s="6">
        <v>0</v>
      </c>
      <c r="G51" s="6">
        <v>10000</v>
      </c>
      <c r="H51" s="6" t="s">
        <v>125</v>
      </c>
      <c r="I51" s="9">
        <v>50</v>
      </c>
      <c r="J51" s="6">
        <v>50</v>
      </c>
      <c r="K51" s="6" t="s">
        <v>125</v>
      </c>
      <c r="L51" s="20" t="s">
        <v>85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zoomScale="160" zoomScaleNormal="160" workbookViewId="0">
      <selection activeCell="D2" sqref="D2:D6"/>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ht="14.4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8" customFormat="1" x14ac:dyDescent="0.25">
      <c r="A2" s="27">
        <v>1</v>
      </c>
      <c r="B2" s="27">
        <v>5</v>
      </c>
      <c r="C2" s="27">
        <v>0</v>
      </c>
      <c r="D2" s="27">
        <v>2.5</v>
      </c>
      <c r="E2" s="27">
        <v>2</v>
      </c>
      <c r="F2" s="27">
        <v>45</v>
      </c>
      <c r="G2" s="27">
        <v>20</v>
      </c>
      <c r="H2" s="27">
        <v>25</v>
      </c>
      <c r="I2" s="27">
        <v>3</v>
      </c>
      <c r="J2" s="27">
        <v>200</v>
      </c>
      <c r="K2" s="27">
        <v>2</v>
      </c>
      <c r="L2" s="30" t="s">
        <v>280</v>
      </c>
      <c r="M2" s="27" t="s">
        <v>40</v>
      </c>
      <c r="N2" s="27" t="s">
        <v>281</v>
      </c>
      <c r="O2" s="27">
        <v>0.1</v>
      </c>
      <c r="P2" s="27">
        <v>0.1</v>
      </c>
      <c r="Q2" s="27">
        <v>4</v>
      </c>
      <c r="R2" s="27" t="s">
        <v>26</v>
      </c>
      <c r="S2" s="27" t="s">
        <v>83</v>
      </c>
      <c r="T2" s="27">
        <v>0.4</v>
      </c>
      <c r="U2" s="27">
        <v>0</v>
      </c>
      <c r="V2" s="27">
        <v>0.95</v>
      </c>
      <c r="W2" s="27">
        <v>-1.8</v>
      </c>
      <c r="X2" s="27">
        <v>-1.8</v>
      </c>
      <c r="Y2" s="27">
        <v>25</v>
      </c>
    </row>
    <row r="3" spans="1:25" s="28" customFormat="1" x14ac:dyDescent="0.25">
      <c r="A3" s="27">
        <v>1</v>
      </c>
      <c r="B3" s="27">
        <v>16</v>
      </c>
      <c r="C3" s="27">
        <v>0</v>
      </c>
      <c r="D3" s="27">
        <v>2.5</v>
      </c>
      <c r="E3" s="27">
        <v>2</v>
      </c>
      <c r="F3" s="27">
        <v>45</v>
      </c>
      <c r="G3" s="27">
        <v>20</v>
      </c>
      <c r="H3" s="27">
        <v>25</v>
      </c>
      <c r="I3" s="27">
        <v>3</v>
      </c>
      <c r="J3" s="27">
        <v>200</v>
      </c>
      <c r="K3" s="27">
        <v>2</v>
      </c>
      <c r="L3" s="30" t="s">
        <v>280</v>
      </c>
      <c r="M3" s="27" t="s">
        <v>40</v>
      </c>
      <c r="N3" s="27" t="s">
        <v>281</v>
      </c>
      <c r="O3" s="27">
        <v>0.1</v>
      </c>
      <c r="P3" s="27">
        <v>0.1</v>
      </c>
      <c r="Q3" s="27">
        <v>5</v>
      </c>
      <c r="R3" s="27" t="s">
        <v>26</v>
      </c>
      <c r="S3" s="27" t="s">
        <v>83</v>
      </c>
      <c r="T3" s="27">
        <v>2</v>
      </c>
      <c r="U3" s="27">
        <v>0.95</v>
      </c>
      <c r="V3" s="27">
        <v>2</v>
      </c>
      <c r="W3" s="27">
        <v>-1.8</v>
      </c>
      <c r="X3" s="27">
        <v>-1.8</v>
      </c>
      <c r="Y3" s="27">
        <v>25</v>
      </c>
    </row>
    <row r="4" spans="1:25" s="28" customFormat="1" x14ac:dyDescent="0.25">
      <c r="A4" s="27">
        <v>1</v>
      </c>
      <c r="B4" s="27">
        <v>26</v>
      </c>
      <c r="C4" s="27">
        <v>0</v>
      </c>
      <c r="D4" s="27">
        <v>2.5</v>
      </c>
      <c r="E4" s="27">
        <v>2</v>
      </c>
      <c r="F4" s="27">
        <v>45</v>
      </c>
      <c r="G4" s="27">
        <v>20</v>
      </c>
      <c r="H4" s="27">
        <v>25</v>
      </c>
      <c r="I4" s="27">
        <v>3</v>
      </c>
      <c r="J4" s="27">
        <v>200</v>
      </c>
      <c r="K4" s="27">
        <v>2</v>
      </c>
      <c r="L4" s="30" t="s">
        <v>280</v>
      </c>
      <c r="M4" s="27" t="s">
        <v>40</v>
      </c>
      <c r="N4" s="27" t="s">
        <v>281</v>
      </c>
      <c r="O4" s="27">
        <v>0.1</v>
      </c>
      <c r="P4" s="27">
        <v>0.1</v>
      </c>
      <c r="Q4" s="27">
        <v>6</v>
      </c>
      <c r="R4" s="27" t="s">
        <v>26</v>
      </c>
      <c r="S4" s="27" t="s">
        <v>83</v>
      </c>
      <c r="T4" s="27">
        <v>2.5</v>
      </c>
      <c r="U4" s="27">
        <v>2</v>
      </c>
      <c r="V4" s="27">
        <v>2.7</v>
      </c>
      <c r="W4" s="27">
        <v>-1.8</v>
      </c>
      <c r="X4" s="27">
        <v>-1.8</v>
      </c>
      <c r="Y4" s="27">
        <v>25</v>
      </c>
    </row>
    <row r="5" spans="1:25" s="28" customFormat="1" x14ac:dyDescent="0.25">
      <c r="A5" s="27">
        <v>1</v>
      </c>
      <c r="B5" s="27">
        <v>30</v>
      </c>
      <c r="C5" s="27">
        <v>0</v>
      </c>
      <c r="D5" s="27">
        <v>2.5</v>
      </c>
      <c r="E5" s="27">
        <v>2</v>
      </c>
      <c r="F5" s="27">
        <v>45</v>
      </c>
      <c r="G5" s="27">
        <v>20</v>
      </c>
      <c r="H5" s="27">
        <v>25</v>
      </c>
      <c r="I5" s="27">
        <v>3</v>
      </c>
      <c r="J5" s="27">
        <v>200</v>
      </c>
      <c r="K5" s="27">
        <v>2</v>
      </c>
      <c r="L5" s="30" t="s">
        <v>280</v>
      </c>
      <c r="M5" s="27" t="s">
        <v>40</v>
      </c>
      <c r="N5" s="27" t="s">
        <v>281</v>
      </c>
      <c r="O5" s="27">
        <v>0.1</v>
      </c>
      <c r="P5" s="27">
        <v>0.1</v>
      </c>
      <c r="Q5" s="27">
        <v>7</v>
      </c>
      <c r="R5" s="27" t="s">
        <v>26</v>
      </c>
      <c r="S5" s="27" t="s">
        <v>83</v>
      </c>
      <c r="T5" s="27">
        <v>2.9</v>
      </c>
      <c r="U5" s="27">
        <v>2.7</v>
      </c>
      <c r="V5" s="27">
        <v>3.55</v>
      </c>
      <c r="W5" s="27">
        <v>-1.8</v>
      </c>
      <c r="X5" s="27">
        <v>-1.8</v>
      </c>
      <c r="Y5" s="27">
        <v>25</v>
      </c>
    </row>
    <row r="6" spans="1:25" s="28" customFormat="1" x14ac:dyDescent="0.25">
      <c r="A6" s="27">
        <v>1</v>
      </c>
      <c r="B6" s="27">
        <v>43</v>
      </c>
      <c r="C6" s="27">
        <v>0</v>
      </c>
      <c r="D6" s="27">
        <v>2.5</v>
      </c>
      <c r="E6" s="27">
        <v>2</v>
      </c>
      <c r="F6" s="27">
        <v>45</v>
      </c>
      <c r="G6" s="27">
        <v>20</v>
      </c>
      <c r="H6" s="27">
        <v>25</v>
      </c>
      <c r="I6" s="27">
        <v>3</v>
      </c>
      <c r="J6" s="27">
        <v>200</v>
      </c>
      <c r="K6" s="27">
        <v>2</v>
      </c>
      <c r="L6" s="30" t="s">
        <v>280</v>
      </c>
      <c r="M6" s="27" t="s">
        <v>40</v>
      </c>
      <c r="N6" s="27" t="s">
        <v>281</v>
      </c>
      <c r="O6" s="27">
        <v>0.1</v>
      </c>
      <c r="P6" s="27">
        <v>0.1</v>
      </c>
      <c r="Q6" s="27">
        <v>8</v>
      </c>
      <c r="R6" s="27" t="s">
        <v>26</v>
      </c>
      <c r="S6" s="27" t="s">
        <v>83</v>
      </c>
      <c r="T6" s="27">
        <v>4.2</v>
      </c>
      <c r="U6" s="27">
        <v>3.55</v>
      </c>
      <c r="V6" s="27">
        <v>4.5</v>
      </c>
      <c r="W6" s="27">
        <v>-1.8</v>
      </c>
      <c r="X6" s="27">
        <v>-1.8</v>
      </c>
      <c r="Y6" s="27">
        <v>25</v>
      </c>
    </row>
  </sheetData>
  <conditionalFormatting sqref="L2:L6">
    <cfRule type="duplicateValues" dxfId="12" priority="4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83</v>
      </c>
      <c r="T2" s="2">
        <v>102.2</v>
      </c>
      <c r="U2" s="2">
        <v>102.12</v>
      </c>
      <c r="V2" s="2">
        <v>102.2</v>
      </c>
      <c r="W2" s="2">
        <v>-1.8</v>
      </c>
      <c r="X2" s="2">
        <v>-1.8</v>
      </c>
      <c r="Y2" s="2">
        <v>25</v>
      </c>
    </row>
  </sheetData>
  <conditionalFormatting sqref="L2">
    <cfRule type="duplicateValues" dxfId="7" priority="1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8" zoomScale="130" zoomScaleNormal="130" workbookViewId="0">
      <selection activeCell="F12" sqref="F12"/>
    </sheetView>
  </sheetViews>
  <sheetFormatPr defaultRowHeight="15" x14ac:dyDescent="0.25"/>
  <sheetData>
    <row r="1" spans="1:2" x14ac:dyDescent="0.25">
      <c r="A1" t="s">
        <v>178</v>
      </c>
    </row>
    <row r="3" spans="1:2" x14ac:dyDescent="0.25">
      <c r="A3">
        <v>1</v>
      </c>
      <c r="B3" t="s">
        <v>179</v>
      </c>
    </row>
    <row r="5" spans="1:2" x14ac:dyDescent="0.25">
      <c r="A5">
        <v>2</v>
      </c>
      <c r="B5" t="s">
        <v>180</v>
      </c>
    </row>
    <row r="7" spans="1:2" x14ac:dyDescent="0.25">
      <c r="A7">
        <v>3</v>
      </c>
      <c r="B7" t="s">
        <v>181</v>
      </c>
    </row>
    <row r="9" spans="1:2" x14ac:dyDescent="0.25">
      <c r="A9">
        <v>4</v>
      </c>
      <c r="B9" t="s">
        <v>182</v>
      </c>
    </row>
    <row r="11" spans="1:2" x14ac:dyDescent="0.25">
      <c r="A11">
        <v>5</v>
      </c>
      <c r="B11" t="s">
        <v>183</v>
      </c>
    </row>
    <row r="13" spans="1:2" x14ac:dyDescent="0.25">
      <c r="A13">
        <v>6</v>
      </c>
      <c r="B13" t="s">
        <v>184</v>
      </c>
    </row>
    <row r="15" spans="1:2" x14ac:dyDescent="0.25">
      <c r="A15">
        <v>7</v>
      </c>
      <c r="B15" t="s">
        <v>185</v>
      </c>
    </row>
    <row r="17" spans="1:2" x14ac:dyDescent="0.25">
      <c r="A17">
        <v>8</v>
      </c>
      <c r="B17" t="s">
        <v>186</v>
      </c>
    </row>
    <row r="19" spans="1:2" x14ac:dyDescent="0.25">
      <c r="A19">
        <v>9</v>
      </c>
      <c r="B19" t="s">
        <v>187</v>
      </c>
    </row>
    <row r="21" spans="1:2" x14ac:dyDescent="0.25">
      <c r="A21">
        <v>10</v>
      </c>
      <c r="B21" t="s">
        <v>188</v>
      </c>
    </row>
    <row r="23" spans="1:2" x14ac:dyDescent="0.25">
      <c r="A23">
        <v>11</v>
      </c>
      <c r="B23" t="s">
        <v>189</v>
      </c>
    </row>
    <row r="25" spans="1:2" x14ac:dyDescent="0.25">
      <c r="A25">
        <v>12</v>
      </c>
      <c r="B25" t="s">
        <v>190</v>
      </c>
    </row>
    <row r="27" spans="1:2" x14ac:dyDescent="0.25">
      <c r="A27">
        <v>13</v>
      </c>
      <c r="B27" t="s">
        <v>191</v>
      </c>
    </row>
    <row r="29" spans="1:2" x14ac:dyDescent="0.25">
      <c r="A29">
        <v>14</v>
      </c>
      <c r="B29" t="s">
        <v>192</v>
      </c>
    </row>
    <row r="31" spans="1:2" x14ac:dyDescent="0.25">
      <c r="A31">
        <v>15</v>
      </c>
      <c r="B31" t="s">
        <v>193</v>
      </c>
    </row>
    <row r="33" spans="1:2" x14ac:dyDescent="0.25">
      <c r="A33">
        <v>16</v>
      </c>
      <c r="B33" t="s">
        <v>194</v>
      </c>
    </row>
    <row r="35" spans="1:2" x14ac:dyDescent="0.25">
      <c r="A35" t="s">
        <v>195</v>
      </c>
    </row>
    <row r="37" spans="1:2" x14ac:dyDescent="0.25">
      <c r="A37" t="s">
        <v>196</v>
      </c>
    </row>
    <row r="38" spans="1:2" x14ac:dyDescent="0.25">
      <c r="A38" t="s">
        <v>197</v>
      </c>
    </row>
    <row r="39" spans="1:2" x14ac:dyDescent="0.25">
      <c r="A39" t="s">
        <v>198</v>
      </c>
    </row>
    <row r="40" spans="1:2" x14ac:dyDescent="0.25">
      <c r="A40" t="s">
        <v>199</v>
      </c>
    </row>
    <row r="42" spans="1:2" x14ac:dyDescent="0.25">
      <c r="A42" t="s">
        <v>200</v>
      </c>
    </row>
    <row r="43" spans="1:2" x14ac:dyDescent="0.25">
      <c r="A43" t="s">
        <v>201</v>
      </c>
    </row>
    <row r="45" spans="1:2" x14ac:dyDescent="0.25">
      <c r="A45" t="s">
        <v>202</v>
      </c>
    </row>
    <row r="46" spans="1:2" x14ac:dyDescent="0.25">
      <c r="A46" t="s">
        <v>203</v>
      </c>
    </row>
    <row r="48" spans="1:2" x14ac:dyDescent="0.25">
      <c r="A48" t="s">
        <v>204</v>
      </c>
    </row>
    <row r="50" spans="1:2" x14ac:dyDescent="0.25">
      <c r="A50">
        <v>1</v>
      </c>
      <c r="B50" t="s">
        <v>205</v>
      </c>
    </row>
    <row r="51" spans="1:2" x14ac:dyDescent="0.25">
      <c r="A51" t="s">
        <v>206</v>
      </c>
    </row>
    <row r="53" spans="1:2" x14ac:dyDescent="0.25">
      <c r="A53">
        <v>2</v>
      </c>
      <c r="B53" t="s">
        <v>207</v>
      </c>
    </row>
    <row r="55" spans="1:2" x14ac:dyDescent="0.25">
      <c r="A55">
        <v>3</v>
      </c>
      <c r="B55" t="s">
        <v>208</v>
      </c>
    </row>
    <row r="57" spans="1:2" x14ac:dyDescent="0.25">
      <c r="A57">
        <v>1</v>
      </c>
      <c r="B57" t="s">
        <v>209</v>
      </c>
    </row>
    <row r="58" spans="1:2" x14ac:dyDescent="0.25">
      <c r="A58" t="s">
        <v>210</v>
      </c>
    </row>
    <row r="59" spans="1:2" x14ac:dyDescent="0.25">
      <c r="A59" t="s">
        <v>211</v>
      </c>
    </row>
    <row r="60" spans="1:2" x14ac:dyDescent="0.25">
      <c r="A60">
        <v>2</v>
      </c>
      <c r="B60" t="s">
        <v>212</v>
      </c>
    </row>
    <row r="61" spans="1:2" x14ac:dyDescent="0.25">
      <c r="A61" t="s">
        <v>213</v>
      </c>
    </row>
    <row r="62" spans="1:2" x14ac:dyDescent="0.25">
      <c r="A62" t="s">
        <v>214</v>
      </c>
    </row>
    <row r="63" spans="1:2" x14ac:dyDescent="0.25">
      <c r="A63" t="s">
        <v>215</v>
      </c>
    </row>
    <row r="64" spans="1:2" x14ac:dyDescent="0.25">
      <c r="A64">
        <v>3</v>
      </c>
      <c r="B64" t="s">
        <v>216</v>
      </c>
    </row>
    <row r="65" spans="1:2" x14ac:dyDescent="0.25">
      <c r="A65" t="s">
        <v>217</v>
      </c>
    </row>
    <row r="66" spans="1:2" x14ac:dyDescent="0.25">
      <c r="A66">
        <v>4</v>
      </c>
      <c r="B66" t="s">
        <v>218</v>
      </c>
    </row>
    <row r="67" spans="1:2" x14ac:dyDescent="0.25">
      <c r="A67">
        <v>5</v>
      </c>
      <c r="B67" t="s">
        <v>219</v>
      </c>
    </row>
    <row r="68" spans="1:2" x14ac:dyDescent="0.25">
      <c r="A68" t="s">
        <v>220</v>
      </c>
    </row>
    <row r="69" spans="1:2" x14ac:dyDescent="0.25">
      <c r="A69" t="s">
        <v>221</v>
      </c>
    </row>
    <row r="71" spans="1:2" x14ac:dyDescent="0.25">
      <c r="A71" t="s">
        <v>222</v>
      </c>
    </row>
    <row r="73" spans="1:2" x14ac:dyDescent="0.25">
      <c r="A73">
        <v>1</v>
      </c>
      <c r="B73" t="s">
        <v>223</v>
      </c>
    </row>
    <row r="74" spans="1:2" x14ac:dyDescent="0.25">
      <c r="A74">
        <v>2</v>
      </c>
      <c r="B74" t="s">
        <v>224</v>
      </c>
    </row>
    <row r="75" spans="1:2" x14ac:dyDescent="0.25">
      <c r="A75">
        <v>3</v>
      </c>
      <c r="B75" t="s">
        <v>225</v>
      </c>
    </row>
    <row r="76" spans="1:2" x14ac:dyDescent="0.25">
      <c r="A76">
        <v>4</v>
      </c>
      <c r="B76" t="s">
        <v>226</v>
      </c>
    </row>
    <row r="78" spans="1:2" x14ac:dyDescent="0.25">
      <c r="A78" t="s">
        <v>227</v>
      </c>
      <c r="B78" t="s">
        <v>228</v>
      </c>
    </row>
    <row r="79" spans="1:2" x14ac:dyDescent="0.25">
      <c r="A79" t="s">
        <v>229</v>
      </c>
      <c r="B79" t="s">
        <v>230</v>
      </c>
    </row>
    <row r="80" spans="1:2" x14ac:dyDescent="0.25">
      <c r="A80" t="s">
        <v>231</v>
      </c>
      <c r="B80" t="s">
        <v>232</v>
      </c>
    </row>
    <row r="81" spans="1:2" x14ac:dyDescent="0.25">
      <c r="A81" t="s">
        <v>233</v>
      </c>
      <c r="B81" t="s">
        <v>234</v>
      </c>
    </row>
    <row r="83" spans="1:2" x14ac:dyDescent="0.25">
      <c r="A83">
        <v>6</v>
      </c>
      <c r="B83" t="s">
        <v>235</v>
      </c>
    </row>
    <row r="84" spans="1:2" x14ac:dyDescent="0.25">
      <c r="A84">
        <v>7</v>
      </c>
      <c r="B84" t="s">
        <v>236</v>
      </c>
    </row>
    <row r="85" spans="1:2" x14ac:dyDescent="0.25">
      <c r="A85">
        <v>8</v>
      </c>
      <c r="B85" t="s">
        <v>237</v>
      </c>
    </row>
    <row r="87" spans="1:2" x14ac:dyDescent="0.25">
      <c r="A87" t="s">
        <v>227</v>
      </c>
      <c r="B87" t="s">
        <v>238</v>
      </c>
    </row>
    <row r="88" spans="1:2" x14ac:dyDescent="0.25">
      <c r="A88" t="s">
        <v>239</v>
      </c>
    </row>
    <row r="89" spans="1:2" x14ac:dyDescent="0.25">
      <c r="A89" t="s">
        <v>229</v>
      </c>
      <c r="B89" t="s">
        <v>240</v>
      </c>
    </row>
    <row r="90" spans="1:2" x14ac:dyDescent="0.25">
      <c r="A90" t="s">
        <v>231</v>
      </c>
      <c r="B90" t="s">
        <v>241</v>
      </c>
    </row>
    <row r="91" spans="1:2" x14ac:dyDescent="0.25">
      <c r="A91" t="s">
        <v>233</v>
      </c>
      <c r="B91" t="s">
        <v>242</v>
      </c>
    </row>
    <row r="92" spans="1:2" x14ac:dyDescent="0.25">
      <c r="A92" t="s">
        <v>243</v>
      </c>
    </row>
    <row r="93" spans="1:2" x14ac:dyDescent="0.25">
      <c r="A93" t="s">
        <v>244</v>
      </c>
    </row>
    <row r="95" spans="1:2" x14ac:dyDescent="0.25">
      <c r="A95">
        <v>1</v>
      </c>
      <c r="B95" t="s">
        <v>245</v>
      </c>
    </row>
    <row r="97" spans="1:2" x14ac:dyDescent="0.25">
      <c r="A97">
        <v>2</v>
      </c>
      <c r="B97" t="s">
        <v>246</v>
      </c>
    </row>
    <row r="99" spans="1:2" x14ac:dyDescent="0.25">
      <c r="A99">
        <v>3</v>
      </c>
      <c r="B99" t="s">
        <v>247</v>
      </c>
    </row>
    <row r="101" spans="1:2" x14ac:dyDescent="0.25">
      <c r="A101">
        <v>4</v>
      </c>
      <c r="B101"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Headers</vt:lpstr>
      <vt:lpstr>Notes</vt:lpstr>
      <vt:lpstr>Combined</vt:lpstr>
      <vt:lpstr>Drawing_Sheet</vt:lpstr>
      <vt:lpstr>Left_Appron</vt:lpstr>
      <vt:lpstr>Left_Appron_Error</vt:lpstr>
      <vt:lpstr>draft_notes</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2022-11-08T08:07:36Z</dcterms:modified>
</cp:coreProperties>
</file>