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Regulator_Drafting_programme\"/>
    </mc:Choice>
  </mc:AlternateContent>
  <bookViews>
    <workbookView xWindow="0" yWindow="0" windowWidth="20496" windowHeight="8136" tabRatio="637" firstSheet="5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Foundation_Pressure_Calcualtion" sheetId="9" r:id="rId9"/>
    <sheet name="Structural_Design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P2" i="11"/>
  <c r="Q2" i="11" s="1"/>
  <c r="O2" i="11"/>
  <c r="J2" i="11"/>
  <c r="C13" i="10"/>
  <c r="C11" i="10"/>
  <c r="C12" i="10" s="1"/>
  <c r="C5" i="10"/>
  <c r="C8" i="10" s="1"/>
  <c r="C16" i="9"/>
  <c r="C5" i="9"/>
  <c r="C6" i="9" s="1"/>
  <c r="C8" i="9" s="1"/>
  <c r="C10" i="9" s="1"/>
  <c r="C12" i="9" s="1"/>
  <c r="C11" i="8"/>
  <c r="C9" i="8"/>
  <c r="C10" i="6"/>
  <c r="F2" i="6"/>
  <c r="D5" i="3"/>
  <c r="C17" i="10" l="1"/>
  <c r="C14" i="10"/>
  <c r="C16" i="10" s="1"/>
  <c r="C9" i="10"/>
  <c r="C6" i="10"/>
  <c r="C7" i="10"/>
  <c r="C18" i="10" l="1"/>
  <c r="C19" i="10" s="1"/>
  <c r="C20" i="10" l="1"/>
</calcChain>
</file>

<file path=xl/sharedStrings.xml><?xml version="1.0" encoding="utf-8"?>
<sst xmlns="http://schemas.openxmlformats.org/spreadsheetml/2006/main" count="892" uniqueCount="297">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</sst>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7" zoomScale="205" zoomScaleNormal="115" zoomScaleSheetLayoutView="205" workbookViewId="0">
      <selection activeCell="C20" sqref="C20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1.2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12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0.68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2.56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3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zoomScale="130" zoomScaleNormal="130" workbookViewId="0">
      <selection activeCell="H29" sqref="H29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1">
        <v>151068</v>
      </c>
      <c r="G25" s="21">
        <v>22162</v>
      </c>
      <c r="H25" s="21">
        <v>3000</v>
      </c>
      <c r="I25" s="21">
        <v>60000</v>
      </c>
      <c r="J25" s="21">
        <v>12</v>
      </c>
      <c r="K25" s="21">
        <v>32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3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zoomScale="190" zoomScaleNormal="190" workbookViewId="0">
      <selection activeCell="C9" sqref="C9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f>Return_wall_data_MKS!C10*3.28</f>
        <v>10.036799999999999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15.59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4.8639999999999999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2" zoomScale="205" zoomScaleNormal="205" workbookViewId="0">
      <selection activeCell="C9" sqref="C9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0.33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2" zoomScale="175" zoomScaleNormal="175" workbookViewId="0">
      <selection activeCell="C5" sqref="C5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53</v>
      </c>
      <c r="B3" s="1" t="s">
        <v>44</v>
      </c>
      <c r="C3" s="1">
        <v>12.956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145" zoomScaleNormal="145" workbookViewId="0">
      <selection activeCell="G6" sqref="G6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2023-01-25T15:53:45Z</dcterms:modified>
</cp:coreProperties>
</file>