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epsantacorina-my.sharepoint.com/personal/verushka_alvarez_slepsantacorina_gob_cl/Documents/MONITOREO Y SEGUIMIENTO/2) JISC/"/>
    </mc:Choice>
  </mc:AlternateContent>
  <xr:revisionPtr revIDLastSave="2" documentId="8_{D80B95D1-5ED7-4022-9839-77D3203DE348}" xr6:coauthVersionLast="47" xr6:coauthVersionMax="47" xr10:uidLastSave="{2448768A-D6C8-41FB-B381-C8A2C8ECDF86}"/>
  <bookViews>
    <workbookView xWindow="28680" yWindow="-120" windowWidth="29040" windowHeight="15720" xr2:uid="{8D31543D-1791-4636-9394-7DAFA4E0FF0F}"/>
  </bookViews>
  <sheets>
    <sheet name="comuna_estable_nivel" sheetId="1" r:id="rId1"/>
    <sheet name="direccion_vacantes" sheetId="2" r:id="rId2"/>
  </sheets>
  <calcPr calcId="191029"/>
  <pivotCaches>
    <pivotCache cacheId="4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<sst xmlns="http://schemas.openxmlformats.org/spreadsheetml/2006/main" count="631" uniqueCount="210">
  <si>
    <t>Total general</t>
  </si>
  <si>
    <t>Sala Cuna Mayor</t>
  </si>
  <si>
    <t>EL TRANQUE</t>
  </si>
  <si>
    <t>MAIPU</t>
  </si>
  <si>
    <t>Nivel Medio Menor</t>
  </si>
  <si>
    <t>Nivel Medio Mayor</t>
  </si>
  <si>
    <t>ESDRAS</t>
  </si>
  <si>
    <t>VALLE VERDE</t>
  </si>
  <si>
    <t>ALON KURA</t>
  </si>
  <si>
    <t>Sala Cuna Heterogénea</t>
  </si>
  <si>
    <t>RAYEN MAPU</t>
  </si>
  <si>
    <t>ALTAWEÑI</t>
  </si>
  <si>
    <t>Sala Cuna Menor</t>
  </si>
  <si>
    <t>LOS SOLCITOS</t>
  </si>
  <si>
    <t>SINFONIA MAGICA</t>
  </si>
  <si>
    <t>MOLINO DE COLORES</t>
  </si>
  <si>
    <t>SEMILLITAS</t>
  </si>
  <si>
    <t>AITUE</t>
  </si>
  <si>
    <t>PEQUEÑAS MARAVILLAS</t>
  </si>
  <si>
    <t>CASCANUECES</t>
  </si>
  <si>
    <t>LAS ABEJITAS</t>
  </si>
  <si>
    <t>KIN RUKA</t>
  </si>
  <si>
    <t>ANKATU</t>
  </si>
  <si>
    <t>NUEVO MUNDO</t>
  </si>
  <si>
    <t>PINCELES Y COLORES</t>
  </si>
  <si>
    <t>SAN JUAN</t>
  </si>
  <si>
    <t>PALLAMAR</t>
  </si>
  <si>
    <t>Medio y Trans. Convencional</t>
  </si>
  <si>
    <t>PEHUEN</t>
  </si>
  <si>
    <t>VICENTE REYES</t>
  </si>
  <si>
    <t>BLANCO ENCALADA</t>
  </si>
  <si>
    <t>Transición I</t>
  </si>
  <si>
    <t>EMANUEL</t>
  </si>
  <si>
    <t>Nivel Medio Mixto</t>
  </si>
  <si>
    <t>DIVINA PROVIDENCIA</t>
  </si>
  <si>
    <t>PEQUENOS EXPLORADORES</t>
  </si>
  <si>
    <t>ESTACION ALEGRIA</t>
  </si>
  <si>
    <t>ESTACION CENTRAL</t>
  </si>
  <si>
    <t>AYELEN</t>
  </si>
  <si>
    <t>MIS PRIMERAS HUELLAS</t>
  </si>
  <si>
    <t>KIMELU</t>
  </si>
  <si>
    <t>ARTEMISA</t>
  </si>
  <si>
    <t>DUENDES Y ESTRELLITAS</t>
  </si>
  <si>
    <t>LAS LUCIERNAGAS</t>
  </si>
  <si>
    <t>LOS ANGELITOS DE VILLA FRANCIA</t>
  </si>
  <si>
    <t>AVELUZ</t>
  </si>
  <si>
    <t>VILLA MEXICO</t>
  </si>
  <si>
    <t>CERRILLOS</t>
  </si>
  <si>
    <t>ORESTE PLATH</t>
  </si>
  <si>
    <t>RIO MAGDALENA</t>
  </si>
  <si>
    <t>ANGEL FANTUZZI</t>
  </si>
  <si>
    <t>EL MIRADOR</t>
  </si>
  <si>
    <t>CARDENAL RAUL SILVA HENRIQUEZ</t>
  </si>
  <si>
    <t>SALOMON SACK</t>
  </si>
  <si>
    <t>DESC_NIVEL</t>
  </si>
  <si>
    <t>NOM_ESTABLEC</t>
  </si>
  <si>
    <t>COD_ESTABLEC</t>
  </si>
  <si>
    <t>DESC_COMUNA</t>
  </si>
  <si>
    <t>lidia.gatica@edu.slepsantacorina.gob.cl</t>
  </si>
  <si>
    <t>Lidia Gatica</t>
  </si>
  <si>
    <t>El Tranque Nº201</t>
  </si>
  <si>
    <t>katherine.carrasco@edu.slepsantacorina.gob.cl</t>
  </si>
  <si>
    <t>Katherine Carrasco</t>
  </si>
  <si>
    <t>Esdras Nº60</t>
  </si>
  <si>
    <t>patricia.salinas@edu.slepsantacorina.gob.cl</t>
  </si>
  <si>
    <t>Patricia Salinas Henríquez</t>
  </si>
  <si>
    <t>Alaska Nº7780</t>
  </si>
  <si>
    <t>mirta.rodriguez@edu.slepsantacorina.gob.cl</t>
  </si>
  <si>
    <t>Mirta Rodríguez Carrasco</t>
  </si>
  <si>
    <t>Avenida Lumen N°3737</t>
  </si>
  <si>
    <t>carolina.salgado@edu.slepsantacorina.gob.cl</t>
  </si>
  <si>
    <t>Carolina Salgado Salgado</t>
  </si>
  <si>
    <t>Santa Priscila N°3101</t>
  </si>
  <si>
    <t>gabriela.lorca@edu.slepsantacorina.gob.cl</t>
  </si>
  <si>
    <t>Gabriela Lorca Catalán</t>
  </si>
  <si>
    <t>La Farfana N°2070</t>
  </si>
  <si>
    <t>alejandra.jimenez@edu.slepsantacorina.gob.cl</t>
  </si>
  <si>
    <t>Alejandra Jiménez Castro</t>
  </si>
  <si>
    <t>Valle de los Reyes N° 127</t>
  </si>
  <si>
    <t>nayadet.osorio@edu.slepsantacorina.gob.cl</t>
  </si>
  <si>
    <t>Nayadet Osorio Reyes</t>
  </si>
  <si>
    <t>La Sinfonía N°100</t>
  </si>
  <si>
    <t>SINFONÍA MÁGICA</t>
  </si>
  <si>
    <t>cecilia.lecaros@edu.slepsantacorina.gob.cl</t>
  </si>
  <si>
    <t xml:space="preserve">Cecilia Lecaros </t>
  </si>
  <si>
    <t>Gustavo Eiffel N° 5171</t>
  </si>
  <si>
    <t>matilde.vasquez@edu.slepsantacorina.gob.cl</t>
  </si>
  <si>
    <t>Matilde Vásquez Inostroza</t>
  </si>
  <si>
    <t>Canadá N°3440</t>
  </si>
  <si>
    <t>carolina.garrido@edu.slepsantacorina.gob.cl</t>
  </si>
  <si>
    <t>Carolina Garrido</t>
  </si>
  <si>
    <t>Mujeres Chilenas N°2746</t>
  </si>
  <si>
    <t>AITUÉ</t>
  </si>
  <si>
    <t>roxana.reveco@edu.slepsantacorina.gob.cl</t>
  </si>
  <si>
    <t>Roxana Reveco Reyes</t>
  </si>
  <si>
    <t>|||</t>
  </si>
  <si>
    <t>Collanco N°1260</t>
  </si>
  <si>
    <t>belen.lopez@edu.slepsantacorina.gob.cl</t>
  </si>
  <si>
    <t>Belén López</t>
  </si>
  <si>
    <t>Callejón de los Perros S/N°</t>
  </si>
  <si>
    <t>melissa.martinez@edu.slepsantacorina.gob.cl</t>
  </si>
  <si>
    <t>Melissa Martínez Meneses</t>
  </si>
  <si>
    <t>Octavio Paz N° 2811</t>
  </si>
  <si>
    <t>paula.valenzuela@edu.slepsantacorina.gob.cl</t>
  </si>
  <si>
    <t>Paula Valenzuela</t>
  </si>
  <si>
    <t>Las Galaxias N°225</t>
  </si>
  <si>
    <t>rocio.fernandez@edu.slepsantacorina.gob.cl</t>
  </si>
  <si>
    <t>Rocío Fernández Fernández</t>
  </si>
  <si>
    <t>Avenida El Conquistador N°1451</t>
  </si>
  <si>
    <t>viviana.salazar@edu.slepsantacorina.gob.cl</t>
  </si>
  <si>
    <t>Viviana Salazar García</t>
  </si>
  <si>
    <t>Avenida El Descanso esquina Tierra Fértil</t>
  </si>
  <si>
    <t>ibsen.berrios@edu.slepsantacorina.gob.cl</t>
  </si>
  <si>
    <t>Ibsen Berríos Gajardo</t>
  </si>
  <si>
    <t>Avenida 3 Poniente N°2400, Villa Rinconada</t>
  </si>
  <si>
    <t>susana.leon@edu.slepsantacorina.gob.cl</t>
  </si>
  <si>
    <t>Susana León Gómez</t>
  </si>
  <si>
    <t>Avenida Jorge Guerra N°321, Villa San Juan</t>
  </si>
  <si>
    <t>viviana.nieto@edu.slepsantacorina.gob.cl</t>
  </si>
  <si>
    <t>Viviana Nieto Galvéz</t>
  </si>
  <si>
    <r>
      <t>Pozo Almonte N°14</t>
    </r>
    <r>
      <rPr>
        <b/>
        <sz val="9"/>
        <rFont val="Arial"/>
        <family val="2"/>
      </rPr>
      <t>8</t>
    </r>
    <r>
      <rPr>
        <sz val="9"/>
        <rFont val="Arial"/>
        <family val="2"/>
      </rPr>
      <t>4, Villa Paillamar</t>
    </r>
  </si>
  <si>
    <t>paola.vittori@edu.slepsantacorina.gob.cl</t>
  </si>
  <si>
    <t>Paola Vittori Muñoz</t>
  </si>
  <si>
    <t>Avenida Sur N°2860</t>
  </si>
  <si>
    <t>VILLA PEHUÉN</t>
  </si>
  <si>
    <t>carol.sepulveda@edu.slepsantacorina.gob.cl</t>
  </si>
  <si>
    <t>Carol Sepúlveda Franz</t>
  </si>
  <si>
    <t>Elizabeth Heisse N°500</t>
  </si>
  <si>
    <t>natalia.munoz@edu.slepsantacorina.gob.cl</t>
  </si>
  <si>
    <t>Natalia Muñoz Guzmán</t>
  </si>
  <si>
    <t>Etna N°0330, Población Blanco Encalada, Unidad Vecinal N°7</t>
  </si>
  <si>
    <t>claudia.rivas@edu.slepsantacorina.gob.cl</t>
  </si>
  <si>
    <t>Claudia Rivas Espinoza</t>
  </si>
  <si>
    <t>Cuatro Poniente N°1230, esquina Avenida Portales, Villa Javiera Carrera</t>
  </si>
  <si>
    <t>evelyn.encina@edu.slepsantacorina.gob.cl</t>
  </si>
  <si>
    <t>Evelyn Encina Barrientos</t>
  </si>
  <si>
    <t>San José esquina Los Conquistadores, Pob. Divina Providencia</t>
  </si>
  <si>
    <t>maria.gonzalez@edu.slepsantacorina.gob.cl</t>
  </si>
  <si>
    <t>María Soledad Gonzalez Muñoz</t>
  </si>
  <si>
    <t>Campanario Con Galaxia, Villa O'Higgins</t>
  </si>
  <si>
    <t>PEQUEÑOS EXPLORADORES</t>
  </si>
  <si>
    <t>angie.araya@edu.slepsantacorina.gob.cl</t>
  </si>
  <si>
    <t>Angie Araya</t>
  </si>
  <si>
    <t>Calle Diagonal Nº4687</t>
  </si>
  <si>
    <t>ESTACIÓN ALEGRÍA</t>
  </si>
  <si>
    <t>marcela.bustos@edu.slepsantacorina.gob.cl</t>
  </si>
  <si>
    <t>Marcela Bustos</t>
  </si>
  <si>
    <t>Huillinco N°6062</t>
  </si>
  <si>
    <t>AYELÉN</t>
  </si>
  <si>
    <t>nathalie.barthou@edu.slepsantacorina.gob.cl</t>
  </si>
  <si>
    <t>Nathalie Barthou</t>
  </si>
  <si>
    <t>Coyhaique N°6225</t>
  </si>
  <si>
    <t>jacqueline.martinez@edu.slepsantacorina.gob.cl</t>
  </si>
  <si>
    <t>Jacqueline Martínez</t>
  </si>
  <si>
    <t xml:space="preserve">pasaje Magallanes N°6234, Villa Los Carmelitos </t>
  </si>
  <si>
    <t>alejandra.campos@edu.slepsantacorina.gob.cl</t>
  </si>
  <si>
    <t>Alejandra Campos</t>
  </si>
  <si>
    <t>Pasaje Coronel Souper N°4844</t>
  </si>
  <si>
    <t>patricia.medina@edu.slepsantacorina.gob.cl</t>
  </si>
  <si>
    <t>Patricia Medina</t>
  </si>
  <si>
    <t>Avenida 5 de Abril N°470 esquina Curacaví</t>
  </si>
  <si>
    <t>constanza.barrera@edu.slepsantacorina.gob.cl</t>
  </si>
  <si>
    <t>Constanza Barrera</t>
  </si>
  <si>
    <t>Gandarillas con Clector</t>
  </si>
  <si>
    <t>LAS LUCIÉRNAGAS</t>
  </si>
  <si>
    <t>carolina.ogaz@edu.slepsantacorina.gob.cl</t>
  </si>
  <si>
    <t>Carolina Ogaz</t>
  </si>
  <si>
    <t>Las Estepas Nº845</t>
  </si>
  <si>
    <t>carmen.concha@edu.slepsantacorina.gob.cl</t>
  </si>
  <si>
    <t>Carmen Concha</t>
  </si>
  <si>
    <t>Quemchi con Aeropuerto</t>
  </si>
  <si>
    <t>gigliola.alvarado@edu.slepsantacorina.gob.cl</t>
  </si>
  <si>
    <t>Gigliola Alvarado</t>
  </si>
  <si>
    <t>Golfo de México N°361</t>
  </si>
  <si>
    <t>VILLA MÉXICO</t>
  </si>
  <si>
    <t>carmen.fuentes@edu.slepsantacorina.gob.cl</t>
  </si>
  <si>
    <t>Carmen Fuentes</t>
  </si>
  <si>
    <t>Avenida Costanera Norte del Ferrocarril N°6971</t>
  </si>
  <si>
    <t>maricel.espinoza@edu.slepsantacorina.gob.cl</t>
  </si>
  <si>
    <t>Maricel Espinoza</t>
  </si>
  <si>
    <t>Río Magdalena N° 540</t>
  </si>
  <si>
    <t>RÍO MAGDALENA</t>
  </si>
  <si>
    <t>maria.ramos@edu.slepsantacorina.gob.cl</t>
  </si>
  <si>
    <t>María Ignacia Ramos</t>
  </si>
  <si>
    <t>Diputado Ángel Fantuzzi N° 7621</t>
  </si>
  <si>
    <t>angelica.zapata@edu.slepsantacorina.gob.cl</t>
  </si>
  <si>
    <t>Angelica Zapata</t>
  </si>
  <si>
    <t>Avenida Las Torres N°7590</t>
  </si>
  <si>
    <t>paola.adasme@edu.slepsantacorina.gob.cl</t>
  </si>
  <si>
    <t>Paola Adasme</t>
  </si>
  <si>
    <t>Cardenal Juan Francisco Fresno N°240</t>
  </si>
  <si>
    <t>CARDENAL RAÚL SILVA HENRÍQUEZ</t>
  </si>
  <si>
    <t>roxana.flores@edu.slepsantacorina.gob.cl</t>
  </si>
  <si>
    <t>Roxana Flores</t>
  </si>
  <si>
    <t>Salomón Sack N°925</t>
  </si>
  <si>
    <t>SALOMÓN SACK</t>
  </si>
  <si>
    <t>Correo electrónico Directora</t>
  </si>
  <si>
    <t>Nombre Directora</t>
  </si>
  <si>
    <t>LONG</t>
  </si>
  <si>
    <t>LAT</t>
  </si>
  <si>
    <t>2do Nivel de Transición</t>
  </si>
  <si>
    <t>1er Nivel de Transición</t>
  </si>
  <si>
    <t>Medio Heterogéneo</t>
  </si>
  <si>
    <t>M.    Mixto</t>
  </si>
  <si>
    <t>Medio Mayor</t>
  </si>
  <si>
    <t>Medio Menor</t>
  </si>
  <si>
    <t>Sala Cuna Mixta</t>
  </si>
  <si>
    <t xml:space="preserve">DIRECCIÓN  </t>
  </si>
  <si>
    <t>CÓDIGO</t>
  </si>
  <si>
    <t>NOMBRE JJII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</si>
</sst>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pivotButton="1"/>
    <xf numFmtId="0" fontId="1" fillId="0" borderId="1" xfId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0" xfId="1"/>
    <xf numFmtId="0" fontId="0" fillId="3" borderId="3" xfId="0" applyFill="1" applyBorder="1"/>
    <xf numFmtId="0" fontId="0" fillId="3" borderId="4" xfId="0" applyFill="1" applyBorder="1"/>
    <xf numFmtId="0" fontId="2" fillId="0" borderId="1" xfId="0" applyFont="1" applyBorder="1" applyAlignment="1">
      <alignment horizontal="left"/>
    </xf>
    <xf numFmtId="0" fontId="2" fillId="0" borderId="6" xfId="0" applyFont="1" applyBorder="1"/>
    <xf numFmtId="0" fontId="2" fillId="2" borderId="7" xfId="0" applyFont="1" applyFill="1" applyBorder="1"/>
    <xf numFmtId="0" fontId="2" fillId="0" borderId="7" xfId="0" applyFont="1" applyBorder="1"/>
    <xf numFmtId="0" fontId="2" fillId="2" borderId="8" xfId="0" applyFont="1" applyFill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LEP%20SANTA%20CORINA%20-%20ABRIL%202025(Sheet1)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Contreras Caballol" refreshedDate="45807.555101504629" createdVersion="8" refreshedVersion="8" minRefreshableVersion="3" recordCount="3805" xr:uid="{C2C655B6-E148-4990-85EA-0F4EE03B5ECC}">
  <cacheSource type="worksheet">
    <worksheetSource ref="A1:BB1048576" sheet="SLEP SANTA CORINA - ABRIL 2025(" r:id="rId2"/>
  </cacheSource>
  <cacheFields count="54">
    <cacheField name="AGNO_BD" numFmtId="0">
      <sharedItems containsString="0" containsBlank="1" containsNumber="1" containsInteger="1" minValue="2025" maxValue="2025"/>
    </cacheField>
    <cacheField name="MES_BD" numFmtId="0">
      <sharedItems containsString="0" containsBlank="1" containsNumber="1" containsInteger="1" minValue="4" maxValue="4"/>
    </cacheField>
    <cacheField name="FECHA_CONSULTA_BD" numFmtId="0">
      <sharedItems containsString="0" containsBlank="1" containsNumber="1" containsInteger="1" minValue="45793" maxValue="45793"/>
    </cacheField>
    <cacheField name="COD_REGION" numFmtId="0">
      <sharedItems containsString="0" containsBlank="1" containsNumber="1" containsInteger="1" minValue="13" maxValue="13"/>
    </cacheField>
    <cacheField name="COD_COMUN" numFmtId="0">
      <sharedItems containsString="0" containsBlank="1" containsNumber="1" containsInteger="1" minValue="13102" maxValue="13119"/>
    </cacheField>
    <cacheField name="DESC_COMUNA" numFmtId="0">
      <sharedItems containsBlank="1" count="4">
        <s v="CERRILLOS"/>
        <s v="ESTACION CENTRAL"/>
        <s v="MAIPU"/>
        <m/>
      </sharedItems>
    </cacheField>
    <cacheField name="VTF_CONTRAPARTE" numFmtId="0">
      <sharedItems containsBlank="1"/>
    </cacheField>
    <cacheField name="AGNO_TRASPASO_EDUC" numFmtId="0">
      <sharedItems containsString="0" containsBlank="1" containsNumber="1" containsInteger="1" minValue="2025" maxValue="2025"/>
    </cacheField>
    <cacheField name="COD_ESTABLEC" numFmtId="0">
      <sharedItems containsString="0" containsBlank="1" containsNumber="1" containsInteger="1" minValue="13102007" maxValue="13119043" count="43">
        <n v="13102007"/>
        <n v="13102008"/>
        <n v="13102009"/>
        <n v="13102010"/>
        <n v="13102011"/>
        <n v="13102013"/>
        <n v="13102014"/>
        <n v="13106017"/>
        <n v="13106018"/>
        <n v="13106019"/>
        <n v="13106021"/>
        <n v="13106022"/>
        <n v="13106023"/>
        <n v="13106024"/>
        <n v="13106025"/>
        <n v="13106026"/>
        <n v="13119003"/>
        <n v="13119004"/>
        <n v="13119010"/>
        <n v="13119017"/>
        <n v="13119018"/>
        <n v="13119019"/>
        <n v="13119020"/>
        <n v="13119021"/>
        <n v="13119022"/>
        <n v="13119023"/>
        <n v="13119024"/>
        <n v="13119025"/>
        <n v="13119026"/>
        <n v="13119027"/>
        <n v="13119028"/>
        <n v="13119029"/>
        <n v="13119030"/>
        <n v="13119031"/>
        <n v="13119032"/>
        <n v="13119033"/>
        <n v="13119034"/>
        <n v="13119035"/>
        <n v="13119036"/>
        <n v="13119040"/>
        <n v="13119042"/>
        <n v="13119043"/>
        <m/>
      </sharedItems>
    </cacheField>
    <cacheField name="NOM_ESTABLEC" numFmtId="0">
      <sharedItems containsBlank="1" count="43">
        <s v="SALOMON SACK"/>
        <s v="CARDENAL RAUL SILVA HENRIQUEZ"/>
        <s v="EL MIRADOR"/>
        <s v="ANGEL FANTUZZI"/>
        <s v="RIO MAGDALENA"/>
        <s v="ORESTE PLATH"/>
        <s v="VILLA MEXICO"/>
        <s v="AVELUZ"/>
        <s v="LOS ANGELITOS DE VILLA FRANCIA"/>
        <s v="LAS LUCIERNAGAS"/>
        <s v="DUENDES Y ESTRELLITAS"/>
        <s v="ARTEMISA"/>
        <s v="KIMELU"/>
        <s v="MIS PRIMERAS HUELLAS"/>
        <s v="AYELEN"/>
        <s v="ESTACION ALEGRIA"/>
        <s v="PEQUENOS EXPLORADORES"/>
        <s v="DIVINA PROVIDENCIA"/>
        <s v="EMANUEL"/>
        <s v="BLANCO ENCALADA"/>
        <s v="VICENTE REYES"/>
        <s v="PEHUEN"/>
        <s v="PALLAMAR"/>
        <s v="SAN JUAN"/>
        <s v="PINCELES Y COLORES"/>
        <s v="NUEVO MUNDO"/>
        <s v="ANKATU"/>
        <s v="KIN RUKA"/>
        <s v="LAS ABEJITAS"/>
        <s v="CASCANUECES"/>
        <s v="PEQUEÑAS MARAVILLAS"/>
        <s v="AITUE"/>
        <s v="SEMILLITAS"/>
        <s v="MOLINO DE COLORES"/>
        <s v="SINFONIA MAGICA"/>
        <s v="LOS SOLCITOS"/>
        <s v="ALTAWEÑI"/>
        <s v="RAYEN MAPU"/>
        <s v="ALON KURA"/>
        <s v="VALLE VERDE"/>
        <s v="ESDRAS"/>
        <s v="EL TRANQUE"/>
        <m/>
      </sharedItems>
    </cacheField>
    <cacheField name="CORREL_GRUPO" numFmtId="0">
      <sharedItems containsString="0" containsBlank="1" containsNumber="1" containsInteger="1" minValue="1" maxValue="11"/>
    </cacheField>
    <cacheField name="COD_NIVEL" numFmtId="0">
      <sharedItems containsString="0" containsBlank="1" containsNumber="1" containsInteger="1" minValue="0" maxValue="11" count="9">
        <n v="1"/>
        <n v="2"/>
        <n v="3"/>
        <n v="4"/>
        <n v="0"/>
        <n v="5"/>
        <n v="9"/>
        <n v="11"/>
        <m/>
      </sharedItems>
    </cacheField>
    <cacheField name="DESC_NIVEL" numFmtId="0">
      <sharedItems containsBlank="1" count="9">
        <s v="Sala Cuna Menor"/>
        <s v="Sala Cuna Mayor"/>
        <s v="Nivel Medio Menor"/>
        <s v="Nivel Medio Mayor"/>
        <s v="Sala Cuna Heterogénea"/>
        <s v="Transición I"/>
        <s v="Medio y Trans. Convencional"/>
        <s v="Nivel Medio Mixto"/>
        <m/>
      </sharedItems>
    </cacheField>
    <cacheField name="DESC_NIVEL_MACRO" numFmtId="0">
      <sharedItems containsBlank="1"/>
    </cacheField>
    <cacheField name="COD_PROG" numFmtId="0">
      <sharedItems containsString="0" containsBlank="1" containsNumber="1" containsInteger="1" minValue="4" maxValue="4"/>
    </cacheField>
    <cacheField name="DESC_PROG" numFmtId="0">
      <sharedItems containsBlank="1"/>
    </cacheField>
    <cacheField name="COD_MODAL" numFmtId="0">
      <sharedItems containsString="0" containsBlank="1" containsNumber="1" containsInteger="1" minValue="1" maxValue="1"/>
    </cacheField>
    <cacheField name="DESC_MODAL" numFmtId="0">
      <sharedItems containsBlank="1"/>
    </cacheField>
    <cacheField name="CAPACIDAD_AT" numFmtId="0">
      <sharedItems containsString="0" containsBlank="1" containsNumber="1" containsInteger="1" minValue="14" maxValue="32"/>
    </cacheField>
    <cacheField name="RUN" numFmtId="0">
      <sharedItems containsString="0" containsBlank="1" containsNumber="1" containsInteger="1" minValue="2755960" maxValue="100820270"/>
    </cacheField>
    <cacheField name="DV_RUN" numFmtId="0">
      <sharedItems containsBlank="1"/>
    </cacheField>
    <cacheField name="COD_SEXO" numFmtId="0">
      <sharedItems containsString="0" containsBlank="1" containsNumber="1" containsInteger="1" minValue="1" maxValue="3"/>
    </cacheField>
    <cacheField name="DESC_SEXO" numFmtId="0">
      <sharedItems containsBlank="1"/>
    </cacheField>
    <cacheField name="FECHA_INCORPORACION" numFmtId="0">
      <sharedItems containsString="0" containsBlank="1" containsNumber="1" containsInteger="1" minValue="45721" maxValue="45775"/>
    </cacheField>
    <cacheField name="FECHA_RETIRO" numFmtId="0">
      <sharedItems containsString="0" containsBlank="1" containsNumber="1" containsInteger="1" minValue="45748" maxValue="45792" count="29">
        <m/>
        <n v="45762"/>
        <n v="45748"/>
        <n v="45757"/>
        <n v="45758"/>
        <n v="45786"/>
        <n v="45782"/>
        <n v="45763"/>
        <n v="45791"/>
        <n v="45769"/>
        <n v="45754"/>
        <n v="45751"/>
        <n v="45768"/>
        <n v="45777"/>
        <n v="45761"/>
        <n v="45789"/>
        <n v="45785"/>
        <n v="45784"/>
        <n v="45790"/>
        <n v="45756"/>
        <n v="45764"/>
        <n v="45755"/>
        <n v="45783"/>
        <n v="45792"/>
        <n v="45779"/>
        <n v="45775"/>
        <n v="45772"/>
        <n v="45749"/>
        <n v="45776"/>
      </sharedItems>
    </cacheField>
    <cacheField name="NOMBRES" numFmtId="0">
      <sharedItems containsBlank="1"/>
    </cacheField>
    <cacheField name="AP_PATERNO" numFmtId="0">
      <sharedItems containsBlank="1"/>
    </cacheField>
    <cacheField name="AP_MATERNO" numFmtId="0">
      <sharedItems containsBlank="1"/>
    </cacheField>
    <cacheField name="FECHA_NAC" numFmtId="0">
      <sharedItems containsString="0" containsBlank="1" containsNumber="1" containsInteger="1" minValue="43714" maxValue="45667"/>
    </cacheField>
    <cacheField name="d1" numFmtId="0">
      <sharedItems containsString="0" containsBlank="1" containsNumber="1" containsInteger="1" minValue="0" maxValue="2"/>
    </cacheField>
    <cacheField name="d2" numFmtId="0">
      <sharedItems containsString="0" containsBlank="1" containsNumber="1" containsInteger="1" minValue="-1" maxValue="2"/>
    </cacheField>
    <cacheField name="d3" numFmtId="0">
      <sharedItems containsString="0" containsBlank="1" containsNumber="1" containsInteger="1" minValue="0" maxValue="2"/>
    </cacheField>
    <cacheField name="d4" numFmtId="0">
      <sharedItems containsString="0" containsBlank="1" containsNumber="1" containsInteger="1" minValue="0" maxValue="2"/>
    </cacheField>
    <cacheField name="d7" numFmtId="0">
      <sharedItems containsString="0" containsBlank="1" containsNumber="1" containsInteger="1" minValue="-1" maxValue="2"/>
    </cacheField>
    <cacheField name="d8" numFmtId="0">
      <sharedItems containsString="0" containsBlank="1" containsNumber="1" containsInteger="1" minValue="-1" maxValue="2"/>
    </cacheField>
    <cacheField name="d9" numFmtId="0">
      <sharedItems containsString="0" containsBlank="1" containsNumber="1" containsInteger="1" minValue="-1" maxValue="2"/>
    </cacheField>
    <cacheField name="d10" numFmtId="0">
      <sharedItems containsString="0" containsBlank="1" containsNumber="1" containsInteger="1" minValue="0" maxValue="2"/>
    </cacheField>
    <cacheField name="d11" numFmtId="0">
      <sharedItems containsString="0" containsBlank="1" containsNumber="1" containsInteger="1" minValue="-1" maxValue="2"/>
    </cacheField>
    <cacheField name="d14" numFmtId="0">
      <sharedItems containsString="0" containsBlank="1" containsNumber="1" containsInteger="1" minValue="0" maxValue="2"/>
    </cacheField>
    <cacheField name="d15" numFmtId="0">
      <sharedItems containsString="0" containsBlank="1" containsNumber="1" containsInteger="1" minValue="0" maxValue="2"/>
    </cacheField>
    <cacheField name="d16" numFmtId="0">
      <sharedItems containsString="0" containsBlank="1" containsNumber="1" containsInteger="1" minValue="0" maxValue="2"/>
    </cacheField>
    <cacheField name="d17" numFmtId="0">
      <sharedItems containsString="0" containsBlank="1" containsNumber="1" containsInteger="1" minValue="-1" maxValue="2"/>
    </cacheField>
    <cacheField name="d21" numFmtId="0">
      <sharedItems containsString="0" containsBlank="1" containsNumber="1" containsInteger="1" minValue="-1" maxValue="2"/>
    </cacheField>
    <cacheField name="d22" numFmtId="0">
      <sharedItems containsString="0" containsBlank="1" containsNumber="1" containsInteger="1" minValue="0" maxValue="2"/>
    </cacheField>
    <cacheField name="d23" numFmtId="0">
      <sharedItems containsString="0" containsBlank="1" containsNumber="1" containsInteger="1" minValue="0" maxValue="2"/>
    </cacheField>
    <cacheField name="d24" numFmtId="0">
      <sharedItems containsString="0" containsBlank="1" containsNumber="1" containsInteger="1" minValue="0" maxValue="2"/>
    </cacheField>
    <cacheField name="d25" numFmtId="0">
      <sharedItems containsString="0" containsBlank="1" containsNumber="1" containsInteger="1" minValue="0" maxValue="2"/>
    </cacheField>
    <cacheField name="d28" numFmtId="0">
      <sharedItems containsString="0" containsBlank="1" containsNumber="1" containsInteger="1" minValue="0" maxValue="2"/>
    </cacheField>
    <cacheField name="d29" numFmtId="0">
      <sharedItems containsString="0" containsBlank="1" containsNumber="1" containsInteger="1" minValue="0" maxValue="2"/>
    </cacheField>
    <cacheField name="d30" numFmtId="0">
      <sharedItems containsString="0" containsBlank="1" containsNumber="1" containsInteger="1" minValue="0" maxValue="2"/>
    </cacheField>
    <cacheField name="ASISTENCIA" numFmtId="0">
      <sharedItems containsString="0" containsBlank="1" containsNumber="1" containsInteger="1" minValue="0" maxValue="54618"/>
    </cacheField>
    <cacheField name="DIAS_TRABAJADOS" numFmtId="0">
      <sharedItems containsString="0" containsBlank="1" containsNumber="1" containsInteger="1" minValue="18" maxValue="21"/>
    </cacheField>
    <cacheField name="DIAS_MATRICULADOS" numFmtId="0">
      <sharedItems containsString="0" containsBlank="1" containsNumber="1" minValue="0" maxValue="73057"/>
    </cacheField>
    <cacheField name="PCT_ASIST_SOBRE_MATRICULA" numFmtId="0">
      <sharedItems containsString="0" containsBlank="1" containsNumber="1" containsInteger="1" minValue="0" maxValue="9523809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5"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546816"/>
    <s v="7"/>
    <n v="2"/>
    <s v="Masculino"/>
    <n v="45721"/>
    <x v="0"/>
    <s v="Djahel"/>
    <s v="Ambroise"/>
    <s v="Jean baptiste"/>
    <n v="45553"/>
    <n v="1"/>
    <n v="1"/>
    <n v="1"/>
    <n v="1"/>
    <n v="1"/>
    <n v="2"/>
    <n v="2"/>
    <n v="2"/>
    <n v="2"/>
    <n v="2"/>
    <n v="2"/>
    <n v="2"/>
    <n v="2"/>
    <n v="-1"/>
    <n v="1"/>
    <n v="1"/>
    <n v="1"/>
    <n v="1"/>
    <n v="1"/>
    <n v="1"/>
    <n v="1"/>
    <n v="12"/>
    <n v="20"/>
    <n v="20"/>
    <n v="6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611384"/>
    <s v="2"/>
    <n v="1"/>
    <s v="Femenino"/>
    <n v="45721"/>
    <x v="0"/>
    <s v="Galilea"/>
    <s v="Ampuero"/>
    <s v="Pinto"/>
    <n v="45618"/>
    <n v="2"/>
    <n v="2"/>
    <n v="2"/>
    <n v="2"/>
    <n v="2"/>
    <n v="2"/>
    <n v="2"/>
    <n v="1"/>
    <n v="2"/>
    <n v="2"/>
    <n v="2"/>
    <n v="2"/>
    <n v="2"/>
    <n v="-1"/>
    <n v="1"/>
    <n v="1"/>
    <n v="1"/>
    <n v="2"/>
    <n v="1"/>
    <n v="1"/>
    <n v="2"/>
    <n v="6"/>
    <n v="20"/>
    <n v="20"/>
    <n v="3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543069"/>
    <s v="0"/>
    <n v="2"/>
    <s v="Masculino"/>
    <n v="45721"/>
    <x v="0"/>
    <s v="Alexander"/>
    <s v="Bazelais"/>
    <s v="Sivestre"/>
    <n v="45547"/>
    <n v="2"/>
    <n v="2"/>
    <n v="2"/>
    <n v="2"/>
    <n v="1"/>
    <n v="1"/>
    <n v="1"/>
    <n v="1"/>
    <n v="2"/>
    <n v="2"/>
    <n v="2"/>
    <n v="2"/>
    <n v="2"/>
    <n v="-1"/>
    <n v="2"/>
    <n v="2"/>
    <n v="2"/>
    <n v="2"/>
    <n v="1"/>
    <n v="1"/>
    <n v="1"/>
    <n v="7"/>
    <n v="20"/>
    <n v="20"/>
    <n v="3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543094"/>
    <s v="1"/>
    <n v="1"/>
    <s v="Femenino"/>
    <n v="45721"/>
    <x v="0"/>
    <s v="Ana elizabeth"/>
    <s v="Bazelais"/>
    <s v="Sivestre"/>
    <n v="45547"/>
    <n v="2"/>
    <n v="2"/>
    <n v="2"/>
    <n v="2"/>
    <n v="1"/>
    <n v="1"/>
    <n v="1"/>
    <n v="1"/>
    <n v="2"/>
    <n v="2"/>
    <n v="2"/>
    <n v="2"/>
    <n v="2"/>
    <n v="-1"/>
    <n v="2"/>
    <n v="2"/>
    <n v="2"/>
    <n v="2"/>
    <n v="1"/>
    <n v="1"/>
    <n v="1"/>
    <n v="7"/>
    <n v="20"/>
    <n v="20"/>
    <n v="3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60896"/>
    <s v="8"/>
    <n v="2"/>
    <s v="Masculino"/>
    <n v="45721"/>
    <x v="0"/>
    <s v="Emerson Richensky"/>
    <s v="Edmond"/>
    <s v="Brutus"/>
    <n v="45455"/>
    <n v="2"/>
    <n v="2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48821"/>
    <s v="0"/>
    <n v="1"/>
    <s v="Femenino"/>
    <n v="45721"/>
    <x v="0"/>
    <s v="Monica Lilian"/>
    <s v="Yanzon"/>
    <s v="Mur"/>
    <n v="45446"/>
    <n v="2"/>
    <n v="2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18659"/>
    <s v="1"/>
    <n v="1"/>
    <s v="Femenino"/>
    <n v="45721"/>
    <x v="0"/>
    <s v="Alessia Maily"/>
    <s v="joseph"/>
    <s v="francois"/>
    <n v="45408"/>
    <n v="2"/>
    <n v="1"/>
    <n v="1"/>
    <n v="1"/>
    <n v="1"/>
    <n v="1"/>
    <n v="2"/>
    <n v="2"/>
    <n v="2"/>
    <n v="2"/>
    <n v="2"/>
    <n v="2"/>
    <n v="2"/>
    <n v="-1"/>
    <n v="2"/>
    <n v="1"/>
    <n v="1"/>
    <n v="1"/>
    <n v="1"/>
    <n v="1"/>
    <n v="1"/>
    <n v="11"/>
    <n v="20"/>
    <n v="20"/>
    <n v="5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500314"/>
    <s v="8"/>
    <n v="1"/>
    <s v="Femenino"/>
    <n v="45722"/>
    <x v="0"/>
    <s v="AINOHA ESPERANZA"/>
    <s v="CUEVAS"/>
    <s v="MORIS"/>
    <n v="45503"/>
    <n v="1"/>
    <n v="1"/>
    <n v="2"/>
    <n v="2"/>
    <n v="2"/>
    <n v="1"/>
    <n v="1"/>
    <n v="1"/>
    <n v="1"/>
    <n v="1"/>
    <n v="1"/>
    <n v="1"/>
    <n v="1"/>
    <n v="-1"/>
    <n v="1"/>
    <n v="1"/>
    <n v="1"/>
    <n v="1"/>
    <n v="2"/>
    <n v="2"/>
    <n v="2"/>
    <n v="14"/>
    <n v="20"/>
    <n v="20"/>
    <n v="7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603005"/>
    <s v="K"/>
    <n v="2"/>
    <s v="Masculino"/>
    <n v="45726"/>
    <x v="0"/>
    <s v="NOAH ANDHUWIN"/>
    <s v="GONZÁLEZ"/>
    <s v="SALINAS"/>
    <n v="45612"/>
    <n v="2"/>
    <n v="2"/>
    <n v="2"/>
    <n v="2"/>
    <n v="2"/>
    <n v="2"/>
    <n v="1"/>
    <n v="1"/>
    <n v="2"/>
    <n v="2"/>
    <n v="2"/>
    <n v="1"/>
    <n v="1"/>
    <n v="-1"/>
    <n v="2"/>
    <n v="1"/>
    <n v="1"/>
    <n v="1"/>
    <n v="1"/>
    <n v="1"/>
    <n v="1"/>
    <n v="10"/>
    <n v="20"/>
    <n v="20"/>
    <n v="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25029"/>
    <s v="K"/>
    <n v="1"/>
    <s v="Femenino"/>
    <n v="45726"/>
    <x v="0"/>
    <s v="EMMA SOFÍA"/>
    <s v="VICTORIANO"/>
    <s v="LAZO"/>
    <n v="45415"/>
    <n v="2"/>
    <n v="1"/>
    <n v="2"/>
    <n v="2"/>
    <n v="1"/>
    <n v="1"/>
    <n v="1"/>
    <n v="1"/>
    <n v="1"/>
    <n v="1"/>
    <n v="1"/>
    <n v="1"/>
    <n v="1"/>
    <n v="-1"/>
    <n v="1"/>
    <n v="1"/>
    <n v="1"/>
    <n v="1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04621"/>
    <s v="8"/>
    <n v="2"/>
    <s v="Masculino"/>
    <n v="45727"/>
    <x v="0"/>
    <s v="Martin Francisco Andres"/>
    <s v="Araya"/>
    <s v="Ahumada"/>
    <n v="45393"/>
    <n v="1"/>
    <n v="1"/>
    <n v="1"/>
    <n v="1"/>
    <n v="1"/>
    <n v="1"/>
    <n v="1"/>
    <n v="1"/>
    <n v="1"/>
    <n v="1"/>
    <n v="1"/>
    <n v="1"/>
    <n v="1"/>
    <n v="-1"/>
    <n v="2"/>
    <n v="2"/>
    <n v="2"/>
    <n v="1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564361"/>
    <s v="9"/>
    <n v="2"/>
    <s v="Masculino"/>
    <n v="45729"/>
    <x v="0"/>
    <s v="Franchesco Alejandro"/>
    <s v="Jordán"/>
    <s v="Molina"/>
    <n v="45572"/>
    <n v="1"/>
    <n v="1"/>
    <n v="1"/>
    <n v="1"/>
    <n v="1"/>
    <n v="1"/>
    <n v="1"/>
    <n v="1"/>
    <n v="1"/>
    <n v="1"/>
    <n v="1"/>
    <n v="1"/>
    <n v="1"/>
    <n v="-1"/>
    <n v="1"/>
    <n v="2"/>
    <n v="2"/>
    <n v="2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512722"/>
    <s v="K"/>
    <n v="1"/>
    <s v="Femenino"/>
    <n v="45729"/>
    <x v="1"/>
    <s v="Isabela maideysa"/>
    <s v="Saintilmond"/>
    <s v="Antoine"/>
    <n v="45520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0"/>
    <n v="11"/>
    <n v="0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58391"/>
    <s v="4"/>
    <n v="2"/>
    <s v="Masculino"/>
    <n v="45733"/>
    <x v="0"/>
    <s v="Mateo  Baltazar"/>
    <s v="Landeros"/>
    <s v="Jofre"/>
    <n v="45455"/>
    <n v="2"/>
    <n v="2"/>
    <n v="2"/>
    <n v="2"/>
    <n v="2"/>
    <n v="2"/>
    <n v="2"/>
    <n v="2"/>
    <n v="2"/>
    <n v="2"/>
    <n v="2"/>
    <n v="2"/>
    <n v="2"/>
    <n v="-1"/>
    <n v="2"/>
    <n v="1"/>
    <n v="1"/>
    <n v="1"/>
    <n v="2"/>
    <n v="2"/>
    <n v="1"/>
    <n v="4"/>
    <n v="20"/>
    <n v="20"/>
    <n v="2"/>
  </r>
  <r>
    <n v="2025"/>
    <n v="4"/>
    <n v="45793"/>
    <n v="13"/>
    <n v="13102"/>
    <x v="0"/>
    <s v="SERVICIO LOCAL DE EDUCACIÓN PÚBLICA SANTA CORINA"/>
    <n v="2025"/>
    <x v="0"/>
    <x v="0"/>
    <n v="1"/>
    <x v="0"/>
    <x v="0"/>
    <s v="Sala Cuna"/>
    <n v="4"/>
    <s v="Jardín Infantil Clásico adm. por Terceros (VTF)"/>
    <n v="1"/>
    <s v="Jardín Infantil"/>
    <n v="14"/>
    <n v="28424162"/>
    <s v="2"/>
    <n v="2"/>
    <s v="Masculino"/>
    <n v="45763"/>
    <x v="0"/>
    <s v="JAMSJE NATHAN JEAN"/>
    <s v="PIERRE"/>
    <s v="PIERRE"/>
    <n v="45415"/>
    <m/>
    <m/>
    <m/>
    <m/>
    <m/>
    <m/>
    <m/>
    <m/>
    <m/>
    <m/>
    <m/>
    <n v="2"/>
    <n v="1"/>
    <n v="-1"/>
    <n v="1"/>
    <n v="1"/>
    <n v="1"/>
    <n v="1"/>
    <n v="1"/>
    <n v="1"/>
    <n v="1"/>
    <n v="8"/>
    <n v="20"/>
    <n v="9"/>
    <n v="888888889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00287"/>
    <s v="6"/>
    <n v="2"/>
    <s v="Masculino"/>
    <n v="45723"/>
    <x v="0"/>
    <s v="DYLAN ANDRÉS"/>
    <s v="ACOSTA"/>
    <s v="LOURIDO"/>
    <n v="4513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45537"/>
    <s v="4"/>
    <n v="2"/>
    <s v="Masculino"/>
    <n v="45723"/>
    <x v="0"/>
    <s v="RAPHAEL BALIATZEN"/>
    <s v="BOYER"/>
    <s v="BELIZAIRE"/>
    <n v="45187"/>
    <n v="2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312991"/>
    <s v="8"/>
    <n v="1"/>
    <s v="Femenino"/>
    <n v="45723"/>
    <x v="0"/>
    <s v="MAGDALA"/>
    <s v="CHARLERON"/>
    <s v="FLEURANCIN"/>
    <n v="45277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33342"/>
    <s v="2"/>
    <n v="1"/>
    <s v="Femenino"/>
    <n v="45723"/>
    <x v="0"/>
    <s v="EVENAYICA"/>
    <s v="CHERENFANT"/>
    <s v="CHARLES"/>
    <n v="4517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33319"/>
    <s v="8"/>
    <n v="1"/>
    <s v="Femenino"/>
    <n v="45723"/>
    <x v="0"/>
    <s v="ELAYICA CHEINE"/>
    <s v="CHERENFANT"/>
    <s v="CHARLES"/>
    <n v="4517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47652"/>
    <s v="5"/>
    <n v="1"/>
    <s v="Femenino"/>
    <n v="45723"/>
    <x v="0"/>
    <s v="MAITE ALESSANDRA"/>
    <s v="ECHEVERRÍA"/>
    <s v="MANZANO"/>
    <n v="45191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00351"/>
    <s v="1"/>
    <n v="2"/>
    <s v="Masculino"/>
    <n v="45723"/>
    <x v="1"/>
    <s v="NATANAEL DAVID"/>
    <s v="LARA"/>
    <s v="RETAMALES"/>
    <n v="45133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0"/>
    <n v="11"/>
    <n v="0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75648"/>
    <s v="6"/>
    <n v="2"/>
    <s v="Masculino"/>
    <n v="45723"/>
    <x v="0"/>
    <s v="Yousting josue"/>
    <s v="Lopez"/>
    <s v="Mendez"/>
    <n v="45093"/>
    <n v="1"/>
    <n v="1"/>
    <n v="1"/>
    <n v="1"/>
    <n v="1"/>
    <n v="1"/>
    <n v="1"/>
    <n v="1"/>
    <n v="1"/>
    <n v="1"/>
    <n v="2"/>
    <n v="2"/>
    <n v="2"/>
    <n v="-1"/>
    <n v="2"/>
    <n v="1"/>
    <n v="1"/>
    <n v="2"/>
    <n v="1"/>
    <n v="1"/>
    <n v="1"/>
    <n v="15"/>
    <n v="20"/>
    <n v="20"/>
    <n v="7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97304"/>
    <s v="9"/>
    <n v="2"/>
    <s v="Masculino"/>
    <n v="45723"/>
    <x v="0"/>
    <s v="HANNIEL"/>
    <s v="METELLUS"/>
    <s v="SALVANT"/>
    <n v="45251"/>
    <n v="1"/>
    <n v="1"/>
    <n v="1"/>
    <n v="1"/>
    <n v="1"/>
    <n v="1"/>
    <n v="1"/>
    <n v="1"/>
    <n v="1"/>
    <n v="1"/>
    <n v="2"/>
    <n v="2"/>
    <n v="2"/>
    <n v="-1"/>
    <n v="1"/>
    <n v="1"/>
    <n v="1"/>
    <n v="2"/>
    <n v="1"/>
    <n v="1"/>
    <n v="1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64874"/>
    <s v="8"/>
    <n v="2"/>
    <s v="Masculino"/>
    <n v="45723"/>
    <x v="0"/>
    <s v="JHON ARÓN"/>
    <s v="MORALES"/>
    <s v="ALBORNOZ"/>
    <n v="45085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37274"/>
    <s v="6"/>
    <n v="1"/>
    <s v="Femenino"/>
    <n v="45723"/>
    <x v="0"/>
    <s v="ALICIA LEIVA"/>
    <s v="NORE"/>
    <s v="FLERIMOND"/>
    <n v="45179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82511"/>
    <s v="9"/>
    <n v="2"/>
    <s v="Masculino"/>
    <n v="45723"/>
    <x v="0"/>
    <s v="JAYKO ALAN"/>
    <s v="PETER"/>
    <s v="ROBINZON"/>
    <n v="45107"/>
    <n v="2"/>
    <n v="2"/>
    <n v="2"/>
    <n v="2"/>
    <n v="1"/>
    <n v="1"/>
    <n v="1"/>
    <n v="2"/>
    <n v="2"/>
    <n v="1"/>
    <n v="1"/>
    <n v="1"/>
    <n v="1"/>
    <n v="-1"/>
    <n v="2"/>
    <n v="1"/>
    <n v="1"/>
    <n v="2"/>
    <n v="1"/>
    <n v="1"/>
    <n v="1"/>
    <n v="12"/>
    <n v="20"/>
    <n v="20"/>
    <n v="6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325258"/>
    <s v="2"/>
    <n v="1"/>
    <s v="Femenino"/>
    <n v="45721"/>
    <x v="0"/>
    <s v="Ema Sofía"/>
    <s v="Bello"/>
    <s v="Alvarado"/>
    <n v="45295"/>
    <n v="1"/>
    <n v="1"/>
    <n v="1"/>
    <n v="1"/>
    <n v="2"/>
    <n v="2"/>
    <n v="2"/>
    <n v="2"/>
    <n v="2"/>
    <n v="2"/>
    <n v="2"/>
    <n v="2"/>
    <n v="1"/>
    <n v="-1"/>
    <n v="1"/>
    <n v="1"/>
    <n v="1"/>
    <n v="1"/>
    <n v="2"/>
    <n v="1"/>
    <n v="1"/>
    <n v="11"/>
    <n v="20"/>
    <n v="20"/>
    <n v="5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25867"/>
    <s v="2"/>
    <n v="1"/>
    <s v="Femenino"/>
    <n v="45728"/>
    <x v="0"/>
    <s v="Emily paz"/>
    <s v="Estrada"/>
    <s v="Armijo"/>
    <n v="4503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83580"/>
    <s v="0"/>
    <n v="1"/>
    <s v="Femenino"/>
    <n v="45728"/>
    <x v="0"/>
    <s v="LILITH ALICIA"/>
    <s v="MATEU"/>
    <s v="VELOZA"/>
    <n v="45239"/>
    <n v="2"/>
    <n v="2"/>
    <n v="2"/>
    <n v="2"/>
    <n v="1"/>
    <n v="1"/>
    <n v="1"/>
    <n v="1"/>
    <n v="1"/>
    <n v="1"/>
    <n v="1"/>
    <n v="1"/>
    <n v="1"/>
    <n v="-1"/>
    <n v="1"/>
    <n v="1"/>
    <n v="1"/>
    <n v="2"/>
    <n v="1"/>
    <n v="1"/>
    <n v="1"/>
    <n v="15"/>
    <n v="20"/>
    <n v="20"/>
    <n v="7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354532"/>
    <s v="6"/>
    <n v="2"/>
    <s v="Masculino"/>
    <n v="45721"/>
    <x v="0"/>
    <s v="Enzo Alejandro"/>
    <s v="Leon"/>
    <s v="Quijada"/>
    <n v="45329"/>
    <n v="1"/>
    <n v="1"/>
    <n v="1"/>
    <n v="1"/>
    <n v="1"/>
    <n v="1"/>
    <n v="2"/>
    <n v="2"/>
    <n v="2"/>
    <n v="2"/>
    <n v="1"/>
    <n v="1"/>
    <n v="1"/>
    <n v="-1"/>
    <n v="1"/>
    <n v="1"/>
    <n v="1"/>
    <n v="2"/>
    <n v="1"/>
    <n v="1"/>
    <n v="1"/>
    <n v="15"/>
    <n v="20"/>
    <n v="20"/>
    <n v="7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38237"/>
    <s v="3"/>
    <n v="2"/>
    <s v="Masculino"/>
    <n v="45730"/>
    <x v="0"/>
    <s v="FELIPE SAÚL"/>
    <s v="JEREZ"/>
    <s v="CAICEDO"/>
    <n v="45053"/>
    <n v="1"/>
    <n v="1"/>
    <n v="1"/>
    <n v="1"/>
    <n v="1"/>
    <n v="1"/>
    <n v="1"/>
    <n v="1"/>
    <n v="1"/>
    <n v="1"/>
    <n v="1"/>
    <n v="1"/>
    <n v="1"/>
    <n v="-1"/>
    <n v="2"/>
    <n v="1"/>
    <n v="1"/>
    <n v="2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47767"/>
    <s v="6"/>
    <n v="1"/>
    <s v="Femenino"/>
    <n v="45721"/>
    <x v="0"/>
    <s v="EMA CATALINA"/>
    <s v="LIZANA"/>
    <s v="ZAPATA"/>
    <n v="45063"/>
    <n v="1"/>
    <n v="1"/>
    <n v="1"/>
    <n v="1"/>
    <n v="1"/>
    <n v="1"/>
    <n v="1"/>
    <n v="1"/>
    <n v="1"/>
    <n v="1"/>
    <n v="2"/>
    <n v="2"/>
    <n v="2"/>
    <n v="-1"/>
    <n v="1"/>
    <n v="1"/>
    <n v="2"/>
    <n v="2"/>
    <n v="2"/>
    <n v="2"/>
    <n v="2"/>
    <n v="12"/>
    <n v="20"/>
    <n v="20"/>
    <n v="6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08333"/>
    <s v="7"/>
    <n v="2"/>
    <s v="Masculino"/>
    <n v="45721"/>
    <x v="0"/>
    <s v="Samuel Yahir"/>
    <s v="Contreras"/>
    <s v="Paredes"/>
    <n v="45140"/>
    <n v="1"/>
    <n v="1"/>
    <n v="1"/>
    <n v="1"/>
    <n v="1"/>
    <n v="1"/>
    <n v="1"/>
    <n v="2"/>
    <n v="2"/>
    <n v="1"/>
    <n v="1"/>
    <n v="1"/>
    <n v="1"/>
    <n v="-1"/>
    <n v="1"/>
    <n v="1"/>
    <n v="1"/>
    <n v="1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245169"/>
    <s v="7"/>
    <n v="1"/>
    <s v="Femenino"/>
    <n v="45721"/>
    <x v="0"/>
    <s v="MARIE SOPHIA"/>
    <s v="MELEAN"/>
    <s v="BONILLO"/>
    <n v="45182"/>
    <n v="1"/>
    <n v="1"/>
    <n v="1"/>
    <n v="1"/>
    <n v="1"/>
    <n v="1"/>
    <n v="1"/>
    <n v="2"/>
    <n v="2"/>
    <n v="2"/>
    <n v="1"/>
    <n v="1"/>
    <n v="1"/>
    <n v="-1"/>
    <n v="2"/>
    <n v="2"/>
    <n v="2"/>
    <n v="2"/>
    <n v="2"/>
    <n v="2"/>
    <n v="2"/>
    <n v="10"/>
    <n v="20"/>
    <n v="20"/>
    <n v="5"/>
  </r>
  <r>
    <n v="2025"/>
    <n v="4"/>
    <n v="45793"/>
    <n v="13"/>
    <n v="13102"/>
    <x v="0"/>
    <s v="SERVICIO LOCAL DE EDUCACIÓN PÚBLICA SANTA CORINA"/>
    <n v="2025"/>
    <x v="0"/>
    <x v="0"/>
    <n v="2"/>
    <x v="1"/>
    <x v="1"/>
    <s v="Sala Cuna"/>
    <n v="4"/>
    <s v="Jardín Infantil Clásico adm. por Terceros (VTF)"/>
    <n v="1"/>
    <s v="Jardín Infantil"/>
    <n v="20"/>
    <n v="28192835"/>
    <s v="K"/>
    <n v="1"/>
    <s v="Femenino"/>
    <n v="45764"/>
    <x v="0"/>
    <s v="ALAIA GINEBRA"/>
    <s v="ARQUINIGO"/>
    <s v="VERA"/>
    <n v="45118"/>
    <m/>
    <m/>
    <m/>
    <m/>
    <m/>
    <m/>
    <m/>
    <m/>
    <m/>
    <m/>
    <m/>
    <m/>
    <n v="2"/>
    <n v="-1"/>
    <n v="1"/>
    <n v="1"/>
    <n v="1"/>
    <n v="1"/>
    <n v="1"/>
    <n v="1"/>
    <n v="1"/>
    <n v="7"/>
    <n v="20"/>
    <n v="8"/>
    <n v="87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108585"/>
    <s v="9"/>
    <n v="2"/>
    <s v="Masculino"/>
    <n v="45723"/>
    <x v="0"/>
    <s v="EITHAN ALEXANDER"/>
    <s v="ANDRADE"/>
    <s v="GUTIÉRREZ"/>
    <n v="45013"/>
    <n v="2"/>
    <n v="2"/>
    <n v="2"/>
    <n v="2"/>
    <n v="2"/>
    <n v="2"/>
    <n v="2"/>
    <n v="2"/>
    <n v="2"/>
    <n v="2"/>
    <n v="2"/>
    <n v="1"/>
    <n v="1"/>
    <n v="-1"/>
    <n v="2"/>
    <n v="2"/>
    <n v="1"/>
    <n v="2"/>
    <n v="1"/>
    <n v="2"/>
    <n v="1"/>
    <n v="5"/>
    <n v="20"/>
    <n v="20"/>
    <n v="2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32319"/>
    <s v="K"/>
    <n v="2"/>
    <s v="Masculino"/>
    <n v="45723"/>
    <x v="0"/>
    <s v="MILOVAN EMILIANO"/>
    <s v="BARRALES"/>
    <s v="RAMÍREZ"/>
    <n v="4482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008272"/>
    <s v="4"/>
    <n v="1"/>
    <s v="Femenino"/>
    <n v="45723"/>
    <x v="0"/>
    <s v="VALENTINA IGNACIA"/>
    <s v="BASÁEZ"/>
    <s v="MOREIRA"/>
    <n v="44910"/>
    <n v="2"/>
    <n v="2"/>
    <n v="2"/>
    <n v="2"/>
    <n v="1"/>
    <n v="1"/>
    <n v="2"/>
    <n v="1"/>
    <n v="1"/>
    <n v="1"/>
    <n v="1"/>
    <n v="1"/>
    <n v="1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00704"/>
    <s v="9"/>
    <n v="1"/>
    <s v="Femenino"/>
    <n v="45723"/>
    <x v="0"/>
    <s v="ELIZABETH CELINDIA"/>
    <s v="BELLEVUE"/>
    <s v="LABOSSIERE"/>
    <n v="44701"/>
    <n v="1"/>
    <n v="1"/>
    <n v="1"/>
    <n v="1"/>
    <n v="1"/>
    <n v="1"/>
    <n v="1"/>
    <n v="1"/>
    <n v="1"/>
    <n v="1"/>
    <n v="1"/>
    <n v="1"/>
    <n v="1"/>
    <n v="-1"/>
    <n v="1"/>
    <n v="2"/>
    <n v="2"/>
    <n v="2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768083"/>
    <s v="1"/>
    <n v="2"/>
    <s v="Masculino"/>
    <n v="45723"/>
    <x v="0"/>
    <s v="DAWENS"/>
    <s v="DELPEUS"/>
    <s v="ESTIMABLE"/>
    <n v="44668"/>
    <n v="1"/>
    <n v="1"/>
    <n v="1"/>
    <n v="1"/>
    <n v="1"/>
    <n v="1"/>
    <n v="1"/>
    <n v="1"/>
    <n v="1"/>
    <n v="1"/>
    <n v="1"/>
    <n v="2"/>
    <n v="1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45529"/>
    <s v="7"/>
    <n v="2"/>
    <s v="Masculino"/>
    <n v="45723"/>
    <x v="0"/>
    <s v="EZEKYÉL SALVADOR"/>
    <s v="DROUILLARD"/>
    <s v="LEUS"/>
    <n v="44745"/>
    <n v="2"/>
    <n v="2"/>
    <n v="2"/>
    <n v="2"/>
    <n v="1"/>
    <n v="1"/>
    <n v="1"/>
    <n v="1"/>
    <n v="2"/>
    <n v="1"/>
    <n v="1"/>
    <n v="1"/>
    <n v="1"/>
    <n v="-1"/>
    <n v="2"/>
    <n v="1"/>
    <n v="1"/>
    <n v="2"/>
    <n v="2"/>
    <n v="2"/>
    <n v="2"/>
    <n v="10"/>
    <n v="20"/>
    <n v="20"/>
    <n v="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67312"/>
    <s v="K"/>
    <n v="2"/>
    <s v="Masculino"/>
    <n v="45723"/>
    <x v="0"/>
    <s v="FEDELSON"/>
    <s v="FELIX"/>
    <s v="MARCELIN"/>
    <n v="44760"/>
    <n v="1"/>
    <n v="1"/>
    <n v="2"/>
    <n v="2"/>
    <n v="2"/>
    <n v="1"/>
    <n v="1"/>
    <n v="1"/>
    <n v="2"/>
    <n v="1"/>
    <n v="1"/>
    <n v="1"/>
    <n v="1"/>
    <n v="-1"/>
    <n v="1"/>
    <n v="1"/>
    <n v="1"/>
    <n v="1"/>
    <n v="1"/>
    <n v="2"/>
    <n v="1"/>
    <n v="15"/>
    <n v="20"/>
    <n v="20"/>
    <n v="7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03300"/>
    <s v="7"/>
    <n v="2"/>
    <s v="Masculino"/>
    <n v="45723"/>
    <x v="0"/>
    <s v="ANGEL ESTEBAN"/>
    <s v="FUENTES"/>
    <s v="FIGUEROA"/>
    <n v="44701"/>
    <n v="1"/>
    <n v="1"/>
    <n v="1"/>
    <n v="1"/>
    <n v="1"/>
    <n v="2"/>
    <n v="1"/>
    <n v="1"/>
    <n v="1"/>
    <n v="1"/>
    <n v="1"/>
    <n v="1"/>
    <n v="1"/>
    <n v="-1"/>
    <n v="1"/>
    <n v="1"/>
    <n v="1"/>
    <n v="1"/>
    <n v="1"/>
    <n v="2"/>
    <n v="2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17971"/>
    <s v="0"/>
    <n v="1"/>
    <s v="Femenino"/>
    <n v="45723"/>
    <x v="0"/>
    <s v="LÍA ISABELLA"/>
    <s v="GUTIERREZ"/>
    <s v="MILLALAF"/>
    <n v="44718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14385"/>
    <s v="6"/>
    <n v="2"/>
    <s v="Masculino"/>
    <n v="45723"/>
    <x v="0"/>
    <s v="FRANTZ LOVENS"/>
    <s v="JOSEPH"/>
    <s v="DOR"/>
    <n v="44713"/>
    <n v="1"/>
    <n v="1"/>
    <n v="2"/>
    <n v="2"/>
    <n v="1"/>
    <n v="1"/>
    <n v="1"/>
    <n v="1"/>
    <n v="2"/>
    <n v="1"/>
    <n v="1"/>
    <n v="1"/>
    <n v="1"/>
    <n v="-1"/>
    <n v="1"/>
    <n v="1"/>
    <n v="1"/>
    <n v="1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29389"/>
    <s v="4"/>
    <n v="2"/>
    <s v="Masculino"/>
    <n v="45723"/>
    <x v="0"/>
    <s v="MANUEL ALEJANDRO"/>
    <s v="MARTÍNEZ"/>
    <s v="DURÁN"/>
    <n v="44823"/>
    <n v="2"/>
    <n v="1"/>
    <n v="2"/>
    <n v="2"/>
    <n v="2"/>
    <n v="1"/>
    <n v="1"/>
    <n v="1"/>
    <n v="2"/>
    <n v="2"/>
    <n v="1"/>
    <n v="1"/>
    <n v="1"/>
    <n v="-1"/>
    <n v="1"/>
    <n v="1"/>
    <n v="1"/>
    <n v="2"/>
    <n v="1"/>
    <n v="1"/>
    <n v="1"/>
    <n v="13"/>
    <n v="20"/>
    <n v="20"/>
    <n v="6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78755"/>
    <s v="9"/>
    <n v="2"/>
    <s v="Masculino"/>
    <n v="45723"/>
    <x v="0"/>
    <s v="Leonardo"/>
    <s v="Nieto"/>
    <s v="Franco"/>
    <n v="44775"/>
    <n v="2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2"/>
    <n v="2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89514"/>
    <s v="2"/>
    <n v="2"/>
    <s v="Masculino"/>
    <n v="45723"/>
    <x v="0"/>
    <s v="SANTINO EMILIANO"/>
    <s v="OSORNO"/>
    <s v="MARTÍNEZ"/>
    <n v="44888"/>
    <n v="1"/>
    <n v="1"/>
    <n v="1"/>
    <n v="1"/>
    <n v="1"/>
    <n v="1"/>
    <n v="2"/>
    <n v="2"/>
    <n v="2"/>
    <n v="2"/>
    <n v="2"/>
    <n v="1"/>
    <n v="1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104070"/>
    <s v="7"/>
    <n v="2"/>
    <s v="Masculino"/>
    <n v="45723"/>
    <x v="0"/>
    <s v="JHONSONN MAVENSLEY JEAN"/>
    <s v="PIERRE"/>
    <s v="PIERRE"/>
    <n v="45006"/>
    <n v="1"/>
    <n v="1"/>
    <n v="2"/>
    <n v="2"/>
    <n v="1"/>
    <n v="1"/>
    <n v="1"/>
    <n v="1"/>
    <n v="2"/>
    <n v="1"/>
    <n v="2"/>
    <n v="1"/>
    <n v="2"/>
    <n v="-1"/>
    <n v="2"/>
    <n v="1"/>
    <n v="1"/>
    <n v="2"/>
    <n v="1"/>
    <n v="1"/>
    <n v="1"/>
    <n v="13"/>
    <n v="20"/>
    <n v="20"/>
    <n v="6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106381"/>
    <s v="2"/>
    <n v="1"/>
    <s v="Femenino"/>
    <n v="45723"/>
    <x v="0"/>
    <s v="DAFCA"/>
    <s v="RICHE"/>
    <s v="JEAN"/>
    <n v="45008"/>
    <n v="1"/>
    <n v="1"/>
    <n v="1"/>
    <n v="1"/>
    <n v="1"/>
    <n v="1"/>
    <n v="1"/>
    <n v="1"/>
    <n v="2"/>
    <n v="1"/>
    <n v="1"/>
    <n v="1"/>
    <n v="1"/>
    <n v="-1"/>
    <n v="1"/>
    <n v="1"/>
    <n v="1"/>
    <n v="2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14682"/>
    <s v="0"/>
    <n v="2"/>
    <s v="Masculino"/>
    <n v="45723"/>
    <x v="0"/>
    <s v="MARTÍN GAEL"/>
    <s v="ROMERO"/>
    <s v="PETIT"/>
    <n v="44713"/>
    <n v="1"/>
    <n v="1"/>
    <n v="1"/>
    <n v="1"/>
    <n v="1"/>
    <n v="1"/>
    <n v="2"/>
    <n v="1"/>
    <n v="1"/>
    <n v="1"/>
    <n v="1"/>
    <n v="2"/>
    <n v="1"/>
    <n v="-1"/>
    <n v="1"/>
    <n v="1"/>
    <n v="1"/>
    <n v="2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794217"/>
    <s v="8"/>
    <n v="1"/>
    <s v="Femenino"/>
    <n v="45723"/>
    <x v="0"/>
    <s v="NATALIA SALOMÉ"/>
    <s v="RONDON"/>
    <s v="MANZANO"/>
    <n v="44692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2"/>
    <n v="2"/>
    <n v="2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81048"/>
    <s v="8"/>
    <n v="1"/>
    <s v="Femenino"/>
    <n v="45723"/>
    <x v="0"/>
    <s v="VALENTINA"/>
    <s v="SAINTUS"/>
    <s v="SAINTUS"/>
    <n v="44776"/>
    <n v="1"/>
    <n v="1"/>
    <n v="1"/>
    <n v="1"/>
    <n v="2"/>
    <n v="1"/>
    <n v="1"/>
    <n v="1"/>
    <n v="2"/>
    <n v="2"/>
    <n v="2"/>
    <n v="2"/>
    <n v="2"/>
    <n v="-1"/>
    <n v="2"/>
    <n v="1"/>
    <n v="1"/>
    <n v="2"/>
    <n v="1"/>
    <n v="1"/>
    <n v="1"/>
    <n v="12"/>
    <n v="20"/>
    <n v="20"/>
    <n v="6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014288"/>
    <s v="3"/>
    <n v="1"/>
    <s v="Femenino"/>
    <n v="45723"/>
    <x v="0"/>
    <s v="JAZIBETH EITANA"/>
    <s v="VALENZUELA"/>
    <s v="URREA"/>
    <n v="44917"/>
    <n v="1"/>
    <n v="1"/>
    <n v="1"/>
    <n v="1"/>
    <n v="1"/>
    <n v="1"/>
    <n v="1"/>
    <n v="1"/>
    <n v="2"/>
    <n v="1"/>
    <n v="1"/>
    <n v="1"/>
    <n v="1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041251"/>
    <s v="1"/>
    <n v="2"/>
    <s v="Masculino"/>
    <n v="45730"/>
    <x v="0"/>
    <s v="ESTEBAN"/>
    <s v="LOUISSAINT"/>
    <s v="CUEVA"/>
    <n v="44938"/>
    <n v="1"/>
    <n v="1"/>
    <n v="1"/>
    <n v="1"/>
    <n v="1"/>
    <n v="1"/>
    <n v="1"/>
    <n v="1"/>
    <n v="1"/>
    <n v="1"/>
    <n v="1"/>
    <n v="1"/>
    <n v="1"/>
    <n v="-1"/>
    <n v="1"/>
    <n v="2"/>
    <n v="1"/>
    <n v="2"/>
    <n v="2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14281"/>
    <s v="7"/>
    <n v="1"/>
    <s v="Femenino"/>
    <n v="45721"/>
    <x v="0"/>
    <s v="alba emiliana"/>
    <s v="guerrero"/>
    <s v="muñoz"/>
    <n v="44708"/>
    <n v="1"/>
    <n v="1"/>
    <n v="2"/>
    <n v="2"/>
    <n v="1"/>
    <n v="1"/>
    <n v="1"/>
    <n v="1"/>
    <n v="1"/>
    <n v="1"/>
    <n v="1"/>
    <n v="1"/>
    <n v="1"/>
    <n v="-1"/>
    <n v="1"/>
    <n v="1"/>
    <n v="1"/>
    <n v="1"/>
    <n v="1"/>
    <n v="2"/>
    <n v="2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056090"/>
    <s v="1"/>
    <n v="1"/>
    <s v="Femenino"/>
    <n v="45721"/>
    <x v="0"/>
    <s v="lia antonia"/>
    <s v="labbe"/>
    <s v="calfuman"/>
    <n v="44956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2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793551"/>
    <s v="1"/>
    <n v="1"/>
    <s v="Femenino"/>
    <n v="45721"/>
    <x v="0"/>
    <s v="Luna Julieta"/>
    <s v="Lagos"/>
    <s v="Romero"/>
    <n v="44692"/>
    <n v="2"/>
    <n v="2"/>
    <n v="2"/>
    <n v="2"/>
    <n v="2"/>
    <n v="2"/>
    <n v="2"/>
    <n v="2"/>
    <n v="2"/>
    <n v="1"/>
    <n v="1"/>
    <n v="1"/>
    <n v="1"/>
    <n v="-1"/>
    <n v="2"/>
    <n v="1"/>
    <n v="2"/>
    <n v="2"/>
    <n v="2"/>
    <n v="2"/>
    <n v="2"/>
    <n v="5"/>
    <n v="20"/>
    <n v="20"/>
    <n v="2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83634"/>
    <s v="0"/>
    <n v="1"/>
    <s v="Femenino"/>
    <n v="45721"/>
    <x v="0"/>
    <s v="OLIVIA ELENA MARGARITA"/>
    <s v="MORY"/>
    <s v="VICENCIO"/>
    <n v="44881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834455"/>
    <s v="K"/>
    <n v="2"/>
    <s v="Masculino"/>
    <n v="45721"/>
    <x v="0"/>
    <s v="MARTIN LAUTARO"/>
    <s v="OTAROLA"/>
    <s v="ZAMORANO"/>
    <n v="44727"/>
    <n v="1"/>
    <n v="1"/>
    <n v="1"/>
    <n v="1"/>
    <n v="1"/>
    <n v="1"/>
    <n v="1"/>
    <n v="1"/>
    <n v="1"/>
    <n v="1"/>
    <n v="1"/>
    <n v="2"/>
    <n v="1"/>
    <n v="-1"/>
    <n v="1"/>
    <n v="1"/>
    <n v="1"/>
    <n v="2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793674"/>
    <s v="7"/>
    <n v="2"/>
    <s v="Masculino"/>
    <n v="45721"/>
    <x v="0"/>
    <s v="Luis Enrique"/>
    <s v="Plaza"/>
    <s v="Tenorio"/>
    <n v="44690"/>
    <n v="1"/>
    <n v="1"/>
    <n v="1"/>
    <n v="1"/>
    <n v="2"/>
    <n v="2"/>
    <n v="2"/>
    <n v="2"/>
    <n v="2"/>
    <n v="1"/>
    <n v="1"/>
    <n v="1"/>
    <n v="1"/>
    <n v="-1"/>
    <n v="1"/>
    <n v="1"/>
    <n v="2"/>
    <n v="2"/>
    <n v="1"/>
    <n v="1"/>
    <n v="2"/>
    <n v="12"/>
    <n v="20"/>
    <n v="20"/>
    <n v="6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070700"/>
    <s v="7"/>
    <n v="1"/>
    <s v="Femenino"/>
    <n v="45721"/>
    <x v="0"/>
    <s v="Isidora Ignacia"/>
    <s v="Ramírez"/>
    <s v="Gómez"/>
    <n v="44970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99286"/>
    <s v="5"/>
    <n v="2"/>
    <s v="Masculino"/>
    <n v="45721"/>
    <x v="0"/>
    <s v="CARLOS ABRAHAM"/>
    <s v="SANTOS"/>
    <s v="POBLETE"/>
    <n v="44900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59168"/>
    <s v="2"/>
    <n v="2"/>
    <s v="Masculino"/>
    <n v="45721"/>
    <x v="0"/>
    <s v="FACUNDO SANTINO"/>
    <s v="SEPÚLVEDA"/>
    <s v="SOTO"/>
    <n v="44852"/>
    <n v="1"/>
    <n v="1"/>
    <n v="1"/>
    <n v="1"/>
    <n v="1"/>
    <n v="2"/>
    <n v="1"/>
    <n v="1"/>
    <n v="2"/>
    <n v="1"/>
    <n v="1"/>
    <n v="1"/>
    <n v="2"/>
    <n v="-1"/>
    <n v="1"/>
    <n v="1"/>
    <n v="1"/>
    <n v="2"/>
    <n v="1"/>
    <n v="1"/>
    <n v="1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86617"/>
    <s v="7"/>
    <n v="2"/>
    <s v="Masculino"/>
    <n v="45728"/>
    <x v="0"/>
    <s v="GAEL ALEJANDRO"/>
    <s v="GONZALEZ"/>
    <s v="MANZANILLA"/>
    <n v="44882"/>
    <n v="2"/>
    <n v="1"/>
    <n v="1"/>
    <n v="1"/>
    <n v="1"/>
    <n v="2"/>
    <n v="1"/>
    <n v="1"/>
    <n v="1"/>
    <n v="1"/>
    <n v="1"/>
    <n v="1"/>
    <n v="1"/>
    <n v="-1"/>
    <n v="2"/>
    <n v="2"/>
    <n v="2"/>
    <n v="2"/>
    <n v="2"/>
    <n v="2"/>
    <n v="2"/>
    <n v="11"/>
    <n v="20"/>
    <n v="20"/>
    <n v="55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8113494"/>
    <s v="9"/>
    <n v="1"/>
    <s v="Femenino"/>
    <n v="45728"/>
    <x v="0"/>
    <s v="Assulle issabella fernanda"/>
    <s v="Zúñiga"/>
    <s v="Delgado"/>
    <n v="44993"/>
    <n v="1"/>
    <n v="2"/>
    <n v="1"/>
    <n v="1"/>
    <n v="1"/>
    <n v="1"/>
    <n v="1"/>
    <n v="2"/>
    <n v="2"/>
    <n v="1"/>
    <n v="1"/>
    <n v="2"/>
    <n v="2"/>
    <n v="-1"/>
    <n v="1"/>
    <n v="2"/>
    <n v="1"/>
    <n v="2"/>
    <n v="1"/>
    <n v="1"/>
    <n v="2"/>
    <n v="12"/>
    <n v="20"/>
    <n v="20"/>
    <n v="6"/>
  </r>
  <r>
    <n v="2025"/>
    <n v="4"/>
    <n v="45793"/>
    <n v="13"/>
    <n v="13102"/>
    <x v="0"/>
    <s v="SERVICIO LOCAL DE EDUCACIÓN PÚBLICA SANTA CORINA"/>
    <n v="2025"/>
    <x v="0"/>
    <x v="0"/>
    <n v="3"/>
    <x v="2"/>
    <x v="2"/>
    <s v="Nivel Medio"/>
    <n v="4"/>
    <s v="Jardín Infantil Clásico adm. por Terceros (VTF)"/>
    <n v="1"/>
    <s v="Jardín Infantil"/>
    <n v="32"/>
    <n v="27996130"/>
    <s v="7"/>
    <n v="2"/>
    <s v="Masculino"/>
    <n v="45721"/>
    <x v="0"/>
    <s v="LUCAS IGNACIO"/>
    <s v="ARAYA"/>
    <s v="BAEZA"/>
    <n v="44894"/>
    <n v="2"/>
    <n v="1"/>
    <n v="1"/>
    <n v="1"/>
    <n v="2"/>
    <n v="1"/>
    <n v="1"/>
    <n v="2"/>
    <n v="2"/>
    <n v="1"/>
    <n v="1"/>
    <n v="1"/>
    <n v="1"/>
    <n v="-1"/>
    <n v="1"/>
    <n v="1"/>
    <n v="1"/>
    <n v="1"/>
    <n v="1"/>
    <n v="1"/>
    <n v="1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85415"/>
    <s v="1"/>
    <n v="1"/>
    <s v="Femenino"/>
    <n v="45723"/>
    <x v="0"/>
    <s v="ADAIAH NAGAI"/>
    <s v="BEJARANO"/>
    <s v="LINARES"/>
    <n v="44555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86552"/>
    <s v="8"/>
    <n v="1"/>
    <s v="Femenino"/>
    <n v="45723"/>
    <x v="0"/>
    <s v="AISHA VIPCELY"/>
    <s v="BOLIVAR"/>
    <s v="JIMENEZ"/>
    <n v="44556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99776"/>
    <s v="5"/>
    <n v="1"/>
    <s v="Femenino"/>
    <n v="45723"/>
    <x v="0"/>
    <s v="FERNANDA ANTONIA"/>
    <s v="CABRERA"/>
    <s v="ALARCÓN"/>
    <n v="44426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736292"/>
    <s v="9"/>
    <n v="2"/>
    <s v="Masculino"/>
    <n v="45723"/>
    <x v="0"/>
    <s v="LIAM ALEJANDRO"/>
    <s v="CALLE"/>
    <s v="IZQUIERDO"/>
    <n v="44625"/>
    <n v="1"/>
    <n v="1"/>
    <n v="1"/>
    <n v="1"/>
    <n v="1"/>
    <n v="1"/>
    <n v="1"/>
    <n v="1"/>
    <n v="1"/>
    <n v="1"/>
    <n v="1"/>
    <n v="1"/>
    <n v="1"/>
    <n v="-1"/>
    <n v="1"/>
    <n v="2"/>
    <n v="2"/>
    <n v="2"/>
    <n v="1"/>
    <n v="1"/>
    <n v="1"/>
    <n v="17"/>
    <n v="20"/>
    <n v="20"/>
    <n v="8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44419"/>
    <s v="0"/>
    <n v="1"/>
    <s v="Femenino"/>
    <n v="45723"/>
    <x v="0"/>
    <s v="VALENTINA"/>
    <s v="CHARLERON"/>
    <s v="FLEURANCIN"/>
    <n v="44489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46311"/>
    <s v="K"/>
    <n v="1"/>
    <s v="Femenino"/>
    <n v="45723"/>
    <x v="0"/>
    <s v="DIANA"/>
    <s v="CHARLES"/>
    <s v="BUSRETTE"/>
    <n v="44496"/>
    <n v="1"/>
    <n v="1"/>
    <n v="1"/>
    <n v="1"/>
    <n v="1"/>
    <n v="1"/>
    <n v="1"/>
    <n v="1"/>
    <n v="1"/>
    <n v="1"/>
    <n v="1"/>
    <n v="1"/>
    <n v="1"/>
    <n v="-1"/>
    <n v="1"/>
    <n v="2"/>
    <n v="2"/>
    <n v="2"/>
    <n v="2"/>
    <n v="2"/>
    <n v="2"/>
    <n v="14"/>
    <n v="20"/>
    <n v="20"/>
    <n v="7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715147"/>
    <s v="2"/>
    <n v="2"/>
    <s v="Masculino"/>
    <n v="45723"/>
    <x v="0"/>
    <s v="NE-YO"/>
    <s v="DERILUS"/>
    <s v="LAPLANTE"/>
    <n v="44596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740282"/>
    <s v="3"/>
    <n v="2"/>
    <s v="Masculino"/>
    <n v="45723"/>
    <x v="0"/>
    <s v="NAWENSKY"/>
    <s v="DEUS"/>
    <s v="JULIEN"/>
    <n v="44629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100703979"/>
    <s v="0"/>
    <n v="1"/>
    <s v="Femenino"/>
    <n v="45723"/>
    <x v="0"/>
    <s v="MEGHAN ISABELLA "/>
    <s v="FERNÁNDEZ"/>
    <s v="RASSE"/>
    <n v="44628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2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54991"/>
    <s v="K"/>
    <n v="2"/>
    <s v="Masculino"/>
    <n v="45723"/>
    <x v="0"/>
    <s v="DÁNIEL BASTIÁN"/>
    <s v="GARRIDO"/>
    <s v="GODOY"/>
    <n v="44504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51104"/>
    <s v="8"/>
    <n v="1"/>
    <s v="Femenino"/>
    <n v="45723"/>
    <x v="0"/>
    <s v="NAOMÍ ESTER"/>
    <s v="GRACIUS"/>
    <s v="PARIS"/>
    <n v="44348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66816"/>
    <s v="8"/>
    <n v="2"/>
    <s v="Masculino"/>
    <n v="45723"/>
    <x v="0"/>
    <s v="NOBERTO"/>
    <s v="ILEMONT"/>
    <s v="LAUREDANT"/>
    <n v="44372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2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46072"/>
    <s v="2"/>
    <n v="2"/>
    <s v="Masculino"/>
    <n v="45723"/>
    <x v="0"/>
    <s v="DYLAN ANDRE"/>
    <s v="JIRON"/>
    <s v="ESCOBEDO"/>
    <n v="44485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21718"/>
    <s v="2"/>
    <n v="2"/>
    <s v="Masculino"/>
    <n v="45723"/>
    <x v="0"/>
    <s v="JOSUE SAMSON"/>
    <s v="JOSEPH"/>
    <s v="PIERRE"/>
    <n v="44313"/>
    <n v="1"/>
    <n v="1"/>
    <n v="1"/>
    <n v="1"/>
    <n v="1"/>
    <n v="1"/>
    <n v="1"/>
    <n v="1"/>
    <n v="1"/>
    <n v="1"/>
    <n v="1"/>
    <n v="1"/>
    <n v="1"/>
    <n v="-1"/>
    <n v="1"/>
    <n v="2"/>
    <n v="2"/>
    <n v="2"/>
    <n v="2"/>
    <n v="1"/>
    <n v="1"/>
    <n v="16"/>
    <n v="20"/>
    <n v="20"/>
    <n v="8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65236"/>
    <s v="9"/>
    <n v="2"/>
    <s v="Masculino"/>
    <n v="45723"/>
    <x v="0"/>
    <s v="ALEX SANDRO"/>
    <s v="JOSEPH"/>
    <s v="FRANCOIS"/>
    <n v="44374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75255"/>
    <s v="3"/>
    <n v="2"/>
    <s v="Masculino"/>
    <n v="45723"/>
    <x v="1"/>
    <s v="MANUEL ISAÍ"/>
    <s v="LARA"/>
    <s v="RETAMALES"/>
    <n v="44542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0"/>
    <n v="11"/>
    <n v="0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30951"/>
    <s v="K"/>
    <n v="2"/>
    <s v="Masculino"/>
    <n v="45723"/>
    <x v="0"/>
    <s v="LIAM SAMUEL"/>
    <s v="LONDOÑO"/>
    <s v="CAMARGO"/>
    <n v="44470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45983"/>
    <s v="6"/>
    <n v="2"/>
    <s v="Masculino"/>
    <n v="45723"/>
    <x v="0"/>
    <s v="WATLEYSON"/>
    <s v="MERVIL"/>
    <s v="ESTIME"/>
    <n v="44345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55282"/>
    <s v="8"/>
    <n v="2"/>
    <s v="Masculino"/>
    <n v="45723"/>
    <x v="0"/>
    <s v="MARTÍN LUCIANO"/>
    <s v="MILLAPÁN"/>
    <s v="ARAVENA"/>
    <n v="44358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2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52248"/>
    <s v="5"/>
    <n v="2"/>
    <s v="Masculino"/>
    <n v="45723"/>
    <x v="0"/>
    <s v="DAVID PAOLO"/>
    <s v="PAUL"/>
    <s v="ALTIMA"/>
    <n v="44505"/>
    <n v="1"/>
    <n v="1"/>
    <n v="1"/>
    <n v="1"/>
    <n v="1"/>
    <n v="1"/>
    <n v="1"/>
    <n v="1"/>
    <n v="1"/>
    <n v="1"/>
    <n v="1"/>
    <n v="1"/>
    <n v="1"/>
    <n v="-1"/>
    <n v="2"/>
    <n v="1"/>
    <n v="1"/>
    <n v="1"/>
    <n v="1"/>
    <n v="1"/>
    <n v="2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28055"/>
    <s v="4"/>
    <n v="2"/>
    <s v="Masculino"/>
    <n v="45723"/>
    <x v="0"/>
    <s v="Noah"/>
    <s v="Paulissaint"/>
    <s v="Louis"/>
    <n v="44468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84849"/>
    <s v="6"/>
    <n v="1"/>
    <s v="Femenino"/>
    <n v="45723"/>
    <x v="0"/>
    <s v="SAMIRHA CHLOÉ"/>
    <s v="RICHARD"/>
    <s v="CUEVA"/>
    <n v="44554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92325"/>
    <s v="7"/>
    <n v="1"/>
    <s v="Femenino"/>
    <n v="45723"/>
    <x v="0"/>
    <s v="JERLISSA AISHA"/>
    <s v="SAINTILMOND"/>
    <s v="ANTOINE"/>
    <n v="44416"/>
    <n v="1"/>
    <n v="1"/>
    <n v="1"/>
    <n v="1"/>
    <n v="1"/>
    <n v="1"/>
    <n v="1"/>
    <n v="1"/>
    <n v="1"/>
    <n v="1"/>
    <n v="1"/>
    <n v="1"/>
    <n v="2"/>
    <n v="-1"/>
    <n v="2"/>
    <n v="2"/>
    <n v="2"/>
    <n v="2"/>
    <n v="1"/>
    <n v="2"/>
    <n v="1"/>
    <n v="14"/>
    <n v="20"/>
    <n v="20"/>
    <n v="7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753994"/>
    <s v="2"/>
    <n v="1"/>
    <s v="Femenino"/>
    <n v="45723"/>
    <x v="0"/>
    <s v="ANTONELLA"/>
    <s v="TELLO"/>
    <s v="JARAMILLO"/>
    <n v="44649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75509"/>
    <s v="5"/>
    <n v="1"/>
    <s v="Femenino"/>
    <n v="45723"/>
    <x v="0"/>
    <s v="SOFÍA"/>
    <s v="TRUJILLO"/>
    <s v="MAZUERA"/>
    <n v="44389"/>
    <n v="1"/>
    <n v="1"/>
    <n v="1"/>
    <n v="1"/>
    <n v="1"/>
    <n v="1"/>
    <n v="1"/>
    <n v="1"/>
    <n v="1"/>
    <n v="1"/>
    <n v="1"/>
    <n v="1"/>
    <n v="1"/>
    <n v="-1"/>
    <n v="2"/>
    <n v="1"/>
    <n v="1"/>
    <n v="1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53675"/>
    <s v="3"/>
    <n v="1"/>
    <s v="Femenino"/>
    <n v="45723"/>
    <x v="0"/>
    <s v="CLOÃ‰ MIA AÃSHA"/>
    <s v="ZULAMI"/>
    <s v="PIERRE"/>
    <n v="44508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68490"/>
    <s v="6"/>
    <n v="2"/>
    <s v="Masculino"/>
    <n v="45723"/>
    <x v="0"/>
    <s v="JEREMI"/>
    <s v="ORTIZ"/>
    <s v="LOBOA"/>
    <n v="44529"/>
    <n v="1"/>
    <n v="1"/>
    <n v="1"/>
    <n v="1"/>
    <n v="1"/>
    <n v="1"/>
    <n v="1"/>
    <n v="1"/>
    <n v="1"/>
    <n v="1"/>
    <n v="1"/>
    <n v="1"/>
    <n v="1"/>
    <n v="-1"/>
    <n v="1"/>
    <n v="1"/>
    <n v="2"/>
    <n v="2"/>
    <n v="1"/>
    <n v="1"/>
    <n v="1"/>
    <n v="18"/>
    <n v="20"/>
    <n v="20"/>
    <n v="9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77854"/>
    <s v="4"/>
    <n v="2"/>
    <s v="Masculino"/>
    <n v="45721"/>
    <x v="0"/>
    <s v="MATTEO VALENTINO"/>
    <s v="SANCHEZ"/>
    <s v="ASTOYAURI"/>
    <n v="4454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14154"/>
    <s v="6"/>
    <n v="2"/>
    <s v="Masculino"/>
    <n v="45721"/>
    <x v="0"/>
    <s v="ISAACK MAXIMILIANO"/>
    <s v="SOTO"/>
    <s v="QUIROZ"/>
    <n v="44448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503994"/>
    <s v="2"/>
    <n v="1"/>
    <s v="Femenino"/>
    <n v="45728"/>
    <x v="2"/>
    <s v="KEYRA ALEJANDRA"/>
    <s v="REYES"/>
    <s v="ESPINOZA"/>
    <n v="44294"/>
    <n v="2"/>
    <m/>
    <m/>
    <m/>
    <m/>
    <m/>
    <m/>
    <m/>
    <m/>
    <m/>
    <m/>
    <m/>
    <m/>
    <m/>
    <m/>
    <m/>
    <m/>
    <m/>
    <m/>
    <m/>
    <m/>
    <n v="0"/>
    <n v="20"/>
    <n v="1"/>
    <n v="0"/>
  </r>
  <r>
    <n v="2025"/>
    <n v="4"/>
    <n v="45793"/>
    <n v="13"/>
    <n v="13102"/>
    <x v="0"/>
    <s v="SERVICIO LOCAL DE EDUCACIÓN PÚBLICA SANTA CORINA"/>
    <n v="2025"/>
    <x v="0"/>
    <x v="0"/>
    <n v="4"/>
    <x v="3"/>
    <x v="3"/>
    <s v="Nivel Medio"/>
    <n v="4"/>
    <s v="Jardín Infantil Clásico adm. por Terceros (VTF)"/>
    <n v="1"/>
    <s v="Jardín Infantil"/>
    <n v="32"/>
    <n v="27616546"/>
    <s v="1"/>
    <n v="1"/>
    <s v="Femenino"/>
    <n v="45728"/>
    <x v="0"/>
    <s v="ROSA AYNARA"/>
    <s v="BLANCO"/>
    <s v="PASTEN"/>
    <n v="44444"/>
    <n v="1"/>
    <n v="1"/>
    <n v="1"/>
    <n v="1"/>
    <n v="1"/>
    <n v="1"/>
    <n v="1"/>
    <n v="1"/>
    <n v="1"/>
    <n v="1"/>
    <n v="1"/>
    <n v="1"/>
    <n v="1"/>
    <n v="-1"/>
    <n v="1"/>
    <n v="1"/>
    <n v="1"/>
    <n v="2"/>
    <n v="1"/>
    <n v="1"/>
    <n v="1"/>
    <n v="19"/>
    <n v="20"/>
    <n v="20"/>
    <n v="95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400758"/>
    <s v="1"/>
    <n v="1"/>
    <s v="Femenino"/>
    <n v="45723"/>
    <x v="0"/>
    <s v="Amy Alanna"/>
    <s v="Garcia"/>
    <s v="Castaño"/>
    <n v="45390"/>
    <n v="1"/>
    <n v="1"/>
    <n v="1"/>
    <n v="1"/>
    <n v="2"/>
    <n v="1"/>
    <n v="2"/>
    <n v="2"/>
    <n v="2"/>
    <n v="1"/>
    <n v="1"/>
    <n v="1"/>
    <n v="1"/>
    <n v="1"/>
    <n v="1"/>
    <n v="1"/>
    <n v="1"/>
    <n v="1"/>
    <n v="1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362330"/>
    <s v="0"/>
    <n v="1"/>
    <s v="Femenino"/>
    <n v="45723"/>
    <x v="0"/>
    <s v="Mía Alexandra "/>
    <s v="Jara"/>
    <s v="Ortiz"/>
    <n v="45343"/>
    <n v="1"/>
    <n v="1"/>
    <n v="1"/>
    <n v="1"/>
    <n v="2"/>
    <n v="1"/>
    <n v="2"/>
    <n v="2"/>
    <n v="2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402506"/>
    <s v="7"/>
    <n v="2"/>
    <s v="Masculino"/>
    <n v="45723"/>
    <x v="0"/>
    <s v="ESTEFANO VALENTINO"/>
    <s v="VALDIVIA"/>
    <s v="CARDENAS"/>
    <n v="45392"/>
    <n v="1"/>
    <n v="1"/>
    <n v="1"/>
    <n v="1"/>
    <n v="2"/>
    <n v="1"/>
    <n v="2"/>
    <n v="2"/>
    <n v="2"/>
    <n v="2"/>
    <n v="2"/>
    <n v="2"/>
    <n v="2"/>
    <n v="2"/>
    <n v="2"/>
    <n v="2"/>
    <n v="2"/>
    <n v="1"/>
    <n v="1"/>
    <n v="1"/>
    <n v="1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456244"/>
    <s v="5"/>
    <n v="1"/>
    <s v="Femenino"/>
    <n v="45721"/>
    <x v="0"/>
    <s v="KEYLA"/>
    <s v="JOSEPH"/>
    <s v="Joseph"/>
    <n v="4545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376550"/>
    <s v="4"/>
    <n v="1"/>
    <s v="Femenino"/>
    <n v="45721"/>
    <x v="0"/>
    <s v="sofia"/>
    <s v="Michel"/>
    <s v="assela"/>
    <n v="453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412615"/>
    <s v="7"/>
    <n v="1"/>
    <s v="Femenino"/>
    <n v="45721"/>
    <x v="0"/>
    <s v="FRANCHESCA"/>
    <s v="CARJUSTE"/>
    <s v="DONNAT"/>
    <n v="4540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542619"/>
    <s v="7"/>
    <n v="2"/>
    <s v="Masculino"/>
    <n v="45721"/>
    <x v="0"/>
    <s v="Lucas Gael"/>
    <s v="Plaza"/>
    <s v="Zamora"/>
    <n v="45548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320633"/>
    <s v="5"/>
    <n v="2"/>
    <s v="Masculino"/>
    <n v="45721"/>
    <x v="0"/>
    <s v="HILLARY BOB IVAN"/>
    <s v="CHARLES"/>
    <s v="JACQUES"/>
    <n v="45288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319277"/>
    <s v="6"/>
    <n v="1"/>
    <s v="Femenino"/>
    <n v="45721"/>
    <x v="0"/>
    <s v="juliett zaret"/>
    <s v="parra"/>
    <s v="acuña"/>
    <n v="4528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368709"/>
    <s v="0"/>
    <n v="1"/>
    <s v="Femenino"/>
    <n v="45721"/>
    <x v="0"/>
    <s v="ROSEGUECHIE"/>
    <s v="DOR"/>
    <s v="FENELUS"/>
    <n v="45351"/>
    <n v="2"/>
    <n v="2"/>
    <n v="2"/>
    <n v="2"/>
    <n v="2"/>
    <n v="2"/>
    <n v="2"/>
    <n v="2"/>
    <n v="2"/>
    <n v="2"/>
    <n v="2"/>
    <n v="2"/>
    <n v="1"/>
    <n v="2"/>
    <n v="2"/>
    <n v="2"/>
    <n v="2"/>
    <n v="2"/>
    <n v="2"/>
    <n v="2"/>
    <n v="1"/>
    <n v="2"/>
    <n v="21"/>
    <n v="21"/>
    <n v="95238095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628286"/>
    <s v="5"/>
    <n v="2"/>
    <s v="Masculino"/>
    <n v="45727"/>
    <x v="0"/>
    <s v="LUCAS DIEGO"/>
    <s v="JEUDY"/>
    <s v="LORMEUS"/>
    <n v="45636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484768"/>
    <s v="7"/>
    <n v="2"/>
    <s v="Masculino"/>
    <n v="45727"/>
    <x v="0"/>
    <s v="ROBERTO MISAEL"/>
    <s v="JIMENEZ"/>
    <s v="MORALES"/>
    <n v="4543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461024"/>
    <s v="5"/>
    <n v="1"/>
    <s v="Femenino"/>
    <n v="45727"/>
    <x v="0"/>
    <s v="Brihandjina Leyla"/>
    <s v="Louis"/>
    <s v="Michel"/>
    <n v="454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517475"/>
    <s v="9"/>
    <n v="1"/>
    <s v="Femenino"/>
    <n v="45729"/>
    <x v="0"/>
    <s v="Isabel antonia"/>
    <s v="Mina"/>
    <s v="Gajardo"/>
    <n v="4552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517447"/>
    <s v="3"/>
    <n v="1"/>
    <s v="Femenino"/>
    <n v="45729"/>
    <x v="0"/>
    <s v="Anais yaneth"/>
    <s v="Mina"/>
    <s v="Gajardo"/>
    <n v="4552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1"/>
    <x v="0"/>
    <x v="0"/>
    <s v="Sala Cuna"/>
    <n v="4"/>
    <s v="Jardín Infantil Clásico adm. por Terceros (VTF)"/>
    <n v="1"/>
    <s v="Jardín Infantil"/>
    <n v="20"/>
    <n v="28306842"/>
    <s v="0"/>
    <n v="2"/>
    <s v="Masculino"/>
    <n v="45758"/>
    <x v="0"/>
    <s v="ABISHÚA NATANAEL MOISÉS"/>
    <s v="LAGUERRE"/>
    <s v="MILIEN"/>
    <n v="4526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3"/>
    <n v="21"/>
    <n v="13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38116"/>
    <s v="8"/>
    <n v="2"/>
    <s v="Masculino"/>
    <n v="45723"/>
    <x v="0"/>
    <s v="David Efrain"/>
    <s v="Antilef"/>
    <s v="Diaz"/>
    <n v="45177"/>
    <n v="1"/>
    <n v="2"/>
    <n v="2"/>
    <n v="2"/>
    <n v="1"/>
    <n v="1"/>
    <n v="1"/>
    <n v="1"/>
    <n v="1"/>
    <n v="2"/>
    <n v="1"/>
    <n v="1"/>
    <n v="1"/>
    <n v="1"/>
    <n v="2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53936"/>
    <s v="1"/>
    <n v="2"/>
    <s v="Masculino"/>
    <n v="45723"/>
    <x v="0"/>
    <s v="MÁXIMO GASPAR"/>
    <s v="ARRIAGADA"/>
    <s v="MIRANDA"/>
    <n v="45068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2"/>
    <n v="21"/>
    <n v="21"/>
    <n v="57142857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46966"/>
    <s v="5"/>
    <n v="1"/>
    <s v="Femenino"/>
    <n v="45723"/>
    <x v="0"/>
    <s v="Joyce Isabella"/>
    <s v="Campos"/>
    <s v="Baeza"/>
    <n v="45062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73263"/>
    <s v="7"/>
    <n v="2"/>
    <s v="Masculino"/>
    <n v="45723"/>
    <x v="0"/>
    <s v="MATEO GAEL"/>
    <s v="DESHOMMES"/>
    <s v="DEBONHEUR"/>
    <n v="4522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17601"/>
    <s v="3"/>
    <n v="2"/>
    <s v="Masculino"/>
    <n v="45723"/>
    <x v="0"/>
    <s v="JOSE LEONEL"/>
    <s v="FIGUEROA"/>
    <s v="DUREAUX"/>
    <n v="45023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97660"/>
    <s v="5"/>
    <n v="1"/>
    <s v="Femenino"/>
    <n v="45723"/>
    <x v="0"/>
    <s v="FLORENCIA NOHEMÍ"/>
    <s v="GARCÍA"/>
    <s v="RETAMAL"/>
    <n v="45125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08189"/>
    <s v="K"/>
    <n v="1"/>
    <s v="Femenino"/>
    <n v="45723"/>
    <x v="0"/>
    <s v="JENICA"/>
    <s v="GUERRIER"/>
    <s v="MARSEILLE"/>
    <n v="451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50118"/>
    <s v="6"/>
    <n v="1"/>
    <s v="Femenino"/>
    <n v="45723"/>
    <x v="0"/>
    <s v="ALONDRA VICTORIA"/>
    <s v="SON"/>
    <s v="CORVALÁN"/>
    <n v="45064"/>
    <n v="1"/>
    <n v="2"/>
    <n v="1"/>
    <n v="1"/>
    <n v="1"/>
    <n v="2"/>
    <n v="2"/>
    <n v="1"/>
    <n v="1"/>
    <n v="1"/>
    <n v="2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306842"/>
    <s v="0"/>
    <n v="2"/>
    <s v="Masculino"/>
    <n v="45723"/>
    <x v="3"/>
    <s v="ABISHÚA NATANAEL MOISÉS"/>
    <s v="LAGUERRE"/>
    <s v="MILIEN"/>
    <n v="45269"/>
    <n v="1"/>
    <n v="1"/>
    <n v="1"/>
    <n v="1"/>
    <n v="1"/>
    <n v="1"/>
    <n v="1"/>
    <n v="1"/>
    <m/>
    <m/>
    <m/>
    <m/>
    <m/>
    <m/>
    <m/>
    <m/>
    <m/>
    <m/>
    <m/>
    <m/>
    <m/>
    <n v="8"/>
    <n v="21"/>
    <n v="8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74548"/>
    <s v="8"/>
    <n v="2"/>
    <s v="Masculino"/>
    <n v="45723"/>
    <x v="0"/>
    <s v="RODRIGO MATEO"/>
    <s v="PAULIDORT"/>
    <s v="DARISMA"/>
    <n v="45231"/>
    <n v="1"/>
    <n v="1"/>
    <n v="1"/>
    <n v="1"/>
    <n v="1"/>
    <n v="2"/>
    <n v="2"/>
    <n v="2"/>
    <n v="1"/>
    <n v="1"/>
    <n v="1"/>
    <n v="1"/>
    <n v="1"/>
    <n v="1"/>
    <n v="2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12183"/>
    <s v="2"/>
    <n v="2"/>
    <s v="Masculino"/>
    <n v="45723"/>
    <x v="0"/>
    <s v="ESTEBAN NICOLÁS"/>
    <s v="SALAZAR"/>
    <s v="VÉLIZ"/>
    <n v="4514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306536"/>
    <s v="7"/>
    <n v="1"/>
    <s v="Femenino"/>
    <n v="45723"/>
    <x v="0"/>
    <s v="JULIANA"/>
    <s v="PIERRE"/>
    <s v="PHILISTIN"/>
    <n v="4526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09401"/>
    <s v="0"/>
    <n v="1"/>
    <s v="Femenino"/>
    <n v="45723"/>
    <x v="0"/>
    <s v="AMELIA LEONOR VALENTINA"/>
    <s v="ROJAS"/>
    <s v="TRIGO"/>
    <n v="45139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12178"/>
    <s v="6"/>
    <n v="2"/>
    <s v="Masculino"/>
    <n v="45723"/>
    <x v="0"/>
    <s v="RENATO ANDRÉS"/>
    <s v="SALAZAR"/>
    <s v="VÉLIZ"/>
    <n v="4514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220338"/>
    <s v="3"/>
    <n v="1"/>
    <s v="Femenino"/>
    <n v="45723"/>
    <x v="0"/>
    <s v="ALMERI ANAÍS"/>
    <s v="SANCHEZ"/>
    <s v="ZAMBRANO"/>
    <n v="451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56935"/>
    <s v="K"/>
    <n v="1"/>
    <s v="Femenino"/>
    <n v="45721"/>
    <x v="0"/>
    <s v="Agustina Trinidad"/>
    <s v="Arenas"/>
    <s v="Garrido"/>
    <n v="45075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36033"/>
    <s v="7"/>
    <n v="2"/>
    <s v="Masculino"/>
    <n v="45721"/>
    <x v="0"/>
    <s v="djawenlson"/>
    <s v="Julsaint"/>
    <s v="Dazulma"/>
    <n v="45045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7991556"/>
    <s v="9"/>
    <n v="2"/>
    <s v="Masculino"/>
    <n v="45721"/>
    <x v="0"/>
    <s v="Nervensky"/>
    <s v="Milcent"/>
    <s v="Saint jean"/>
    <n v="45253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69815"/>
    <s v="K"/>
    <n v="2"/>
    <s v="Masculino"/>
    <n v="45721"/>
    <x v="0"/>
    <s v="David Alan"/>
    <s v="Cima"/>
    <s v="Cima"/>
    <n v="4508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30687"/>
    <s v="1"/>
    <n v="1"/>
    <s v="Femenino"/>
    <n v="45727"/>
    <x v="0"/>
    <s v="MASIEL SOFIA"/>
    <s v="JIMENEZ"/>
    <s v="MORALES"/>
    <n v="45034"/>
    <n v="2"/>
    <n v="2"/>
    <n v="2"/>
    <n v="2"/>
    <n v="1"/>
    <n v="1"/>
    <n v="1"/>
    <n v="1"/>
    <n v="1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02"/>
    <x v="0"/>
    <s v="SERVICIO LOCAL DE EDUCACIÓN PÚBLICA SANTA CORINA"/>
    <n v="2025"/>
    <x v="1"/>
    <x v="1"/>
    <n v="2"/>
    <x v="1"/>
    <x v="1"/>
    <s v="Sala Cuna"/>
    <n v="4"/>
    <s v="Jardín Infantil Clásico adm. por Terceros (VTF)"/>
    <n v="1"/>
    <s v="Jardín Infantil"/>
    <n v="20"/>
    <n v="28150387"/>
    <s v="1"/>
    <n v="1"/>
    <s v="Femenino"/>
    <n v="45761"/>
    <x v="0"/>
    <s v="PASCUALA VALENTINA"/>
    <s v="OLMOS"/>
    <s v="POBLETE"/>
    <n v="45058"/>
    <m/>
    <m/>
    <m/>
    <m/>
    <m/>
    <m/>
    <m/>
    <m/>
    <m/>
    <n v="1"/>
    <n v="1"/>
    <n v="1"/>
    <n v="1"/>
    <n v="1"/>
    <n v="1"/>
    <n v="1"/>
    <n v="1"/>
    <n v="1"/>
    <n v="1"/>
    <n v="1"/>
    <n v="1"/>
    <n v="12"/>
    <n v="21"/>
    <n v="12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13790"/>
    <s v="6"/>
    <n v="1"/>
    <s v="Femenino"/>
    <n v="45723"/>
    <x v="0"/>
    <s v="Lia Antonella"/>
    <s v="Díaz"/>
    <s v="Díaz"/>
    <n v="44806"/>
    <n v="1"/>
    <n v="1"/>
    <n v="1"/>
    <n v="1"/>
    <n v="1"/>
    <n v="1"/>
    <n v="1"/>
    <n v="1"/>
    <n v="1"/>
    <n v="1"/>
    <n v="1"/>
    <n v="2"/>
    <n v="1"/>
    <n v="2"/>
    <n v="2"/>
    <n v="1"/>
    <n v="2"/>
    <n v="2"/>
    <n v="2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42517"/>
    <s v="0"/>
    <n v="1"/>
    <s v="Femenino"/>
    <n v="45723"/>
    <x v="0"/>
    <s v=" IRENE"/>
    <s v="CRUZ "/>
    <s v="LASSO"/>
    <n v="448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40557"/>
    <s v="5"/>
    <n v="2"/>
    <s v="Masculino"/>
    <n v="45723"/>
    <x v="0"/>
    <s v="LIAN EZKAILER TARIK"/>
    <s v="QUIÑONEZ"/>
    <s v="CAMPOS"/>
    <n v="44733"/>
    <n v="1"/>
    <n v="1"/>
    <n v="1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46709"/>
    <s v="0"/>
    <n v="1"/>
    <s v="Femenino"/>
    <n v="45723"/>
    <x v="0"/>
    <s v="KEYLA ISABELLA"/>
    <s v="CANTO"/>
    <s v="TRONCOSO"/>
    <n v="44747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40586"/>
    <s v="9"/>
    <n v="2"/>
    <s v="Masculino"/>
    <n v="45723"/>
    <x v="0"/>
    <s v="ADRIEL AARON"/>
    <s v="CARRASCO"/>
    <s v="INOSTROZA"/>
    <n v="447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91892"/>
    <s v="4"/>
    <n v="2"/>
    <s v="Masculino"/>
    <n v="45723"/>
    <x v="0"/>
    <s v="OSVALDO KIRÁN"/>
    <s v="PIERRE"/>
    <s v="CHARLES-PIERRE"/>
    <n v="448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39709"/>
    <s v="1"/>
    <n v="1"/>
    <s v="Femenino"/>
    <n v="45723"/>
    <x v="0"/>
    <s v="LEONOR IGNACIA"/>
    <s v="CÁCERES"/>
    <s v="NAVARRETE"/>
    <n v="449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762617"/>
    <s v="9"/>
    <n v="2"/>
    <s v="Masculino"/>
    <n v="45723"/>
    <x v="0"/>
    <s v="STEVEN SANTINO"/>
    <s v="AVENDAÑO"/>
    <s v="SALAS"/>
    <n v="446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783319"/>
    <s v="0"/>
    <n v="2"/>
    <s v="Masculino"/>
    <n v="45723"/>
    <x v="0"/>
    <s v="DYLAN BRYTIAGO"/>
    <s v="BLANCO"/>
    <s v="MELERO"/>
    <n v="44689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94122"/>
    <s v="1"/>
    <n v="2"/>
    <s v="Masculino"/>
    <n v="45723"/>
    <x v="0"/>
    <s v="KILLIAN ISAAC"/>
    <s v="CESPEDES"/>
    <s v="RAMOS"/>
    <n v="447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70889"/>
    <s v="K"/>
    <n v="2"/>
    <s v="Masculino"/>
    <n v="45723"/>
    <x v="0"/>
    <s v="WOODELDYJ"/>
    <s v="DERILUS"/>
    <s v="CHOUTE"/>
    <n v="4485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763677"/>
    <s v="8"/>
    <n v="1"/>
    <s v="Femenino"/>
    <n v="45723"/>
    <x v="0"/>
    <s v="ALISHA MICHELLE"/>
    <s v="DORESMA"/>
    <s v="DORCEUS"/>
    <n v="4466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95039"/>
    <s v="9"/>
    <n v="1"/>
    <s v="Femenino"/>
    <n v="45723"/>
    <x v="0"/>
    <s v="KATIANA"/>
    <s v="ETIENNE"/>
    <s v="VILERIS"/>
    <n v="4489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795253"/>
    <s v="K"/>
    <n v="2"/>
    <s v="Masculino"/>
    <n v="45723"/>
    <x v="0"/>
    <s v="PHILIPE BENJAMÍN"/>
    <s v="EXANTUS"/>
    <s v="DESTIN"/>
    <n v="44696"/>
    <n v="1"/>
    <n v="2"/>
    <n v="2"/>
    <n v="2"/>
    <n v="2"/>
    <n v="1"/>
    <n v="1"/>
    <n v="1"/>
    <n v="1"/>
    <n v="2"/>
    <n v="2"/>
    <n v="2"/>
    <n v="2"/>
    <n v="1"/>
    <n v="1"/>
    <n v="1"/>
    <n v="2"/>
    <n v="2"/>
    <n v="2"/>
    <n v="2"/>
    <n v="2"/>
    <n v="8"/>
    <n v="21"/>
    <n v="21"/>
    <n v="38095238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86371"/>
    <s v="8"/>
    <n v="2"/>
    <s v="Masculino"/>
    <n v="45723"/>
    <x v="0"/>
    <s v="MAX ANGEL"/>
    <s v="ILBERA"/>
    <s v="CETOUTE"/>
    <n v="44986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42383"/>
    <s v="1"/>
    <n v="1"/>
    <s v="Femenino"/>
    <n v="45723"/>
    <x v="0"/>
    <s v="EMMA ISMAELA"/>
    <s v="LEGERME"/>
    <s v="PIERRE"/>
    <n v="4494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25809"/>
    <s v="1"/>
    <n v="2"/>
    <s v="Masculino"/>
    <n v="45723"/>
    <x v="0"/>
    <s v="EMILIANO"/>
    <s v="MELUS"/>
    <s v="ELIACIN"/>
    <n v="44917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2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95530"/>
    <s v="3"/>
    <n v="2"/>
    <s v="Masculino"/>
    <n v="45723"/>
    <x v="0"/>
    <s v="ALONSO"/>
    <s v="OCTAMARD"/>
    <s v="DASULMA"/>
    <n v="44796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16764"/>
    <s v="3"/>
    <n v="2"/>
    <s v="Masculino"/>
    <n v="45723"/>
    <x v="0"/>
    <s v="EMMANUEL MOISÉS"/>
    <s v="RODRIGUEZ"/>
    <s v="PAREDES"/>
    <n v="44812"/>
    <n v="2"/>
    <n v="2"/>
    <n v="2"/>
    <n v="2"/>
    <n v="2"/>
    <n v="2"/>
    <n v="2"/>
    <n v="2"/>
    <n v="2"/>
    <n v="1"/>
    <n v="2"/>
    <n v="1"/>
    <n v="1"/>
    <n v="1"/>
    <n v="1"/>
    <n v="1"/>
    <n v="1"/>
    <n v="1"/>
    <n v="1"/>
    <n v="1"/>
    <n v="1"/>
    <n v="11"/>
    <n v="21"/>
    <n v="21"/>
    <n v="523809524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766238"/>
    <s v="8"/>
    <n v="2"/>
    <s v="Masculino"/>
    <n v="45723"/>
    <x v="0"/>
    <s v="EIDAN MATÍAS"/>
    <s v="ROMÁN"/>
    <s v="GUERRA"/>
    <n v="44661"/>
    <n v="1"/>
    <n v="1"/>
    <n v="1"/>
    <n v="1"/>
    <n v="1"/>
    <n v="1"/>
    <n v="2"/>
    <n v="1"/>
    <n v="1"/>
    <n v="1"/>
    <n v="1"/>
    <n v="2"/>
    <n v="2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98120"/>
    <s v="0"/>
    <n v="2"/>
    <s v="Masculino"/>
    <n v="45723"/>
    <x v="0"/>
    <s v="GABRIEL HUMBERTO"/>
    <s v="SALINAS"/>
    <s v="ALLENDE"/>
    <n v="44900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43086"/>
    <s v="2"/>
    <n v="1"/>
    <s v="Femenino"/>
    <n v="45723"/>
    <x v="0"/>
    <s v="AGUSTINA ANTONIA EDILIA"/>
    <s v="URETA"/>
    <s v="GONZÁLEZ"/>
    <n v="44936"/>
    <n v="1"/>
    <n v="1"/>
    <n v="1"/>
    <n v="1"/>
    <n v="2"/>
    <n v="1"/>
    <n v="1"/>
    <n v="2"/>
    <n v="2"/>
    <n v="2"/>
    <n v="2"/>
    <n v="1"/>
    <n v="1"/>
    <n v="1"/>
    <n v="1"/>
    <n v="1"/>
    <n v="1"/>
    <n v="1"/>
    <n v="2"/>
    <n v="2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44521"/>
    <s v="5"/>
    <n v="2"/>
    <s v="Masculino"/>
    <n v="45721"/>
    <x v="0"/>
    <s v="Eithan Ignacio"/>
    <s v="Zapata"/>
    <s v="Pinilla"/>
    <n v="4494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09898"/>
    <s v="2"/>
    <n v="1"/>
    <s v="Femenino"/>
    <n v="45721"/>
    <x v="0"/>
    <s v="Isabella"/>
    <s v="Vasquez"/>
    <s v="Perez"/>
    <n v="446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65327"/>
    <s v="6"/>
    <n v="2"/>
    <s v="Masculino"/>
    <n v="45721"/>
    <x v="0"/>
    <s v="Máximo Patricio"/>
    <s v="Andrade"/>
    <s v="Mancilla"/>
    <n v="44964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45457"/>
    <s v="6"/>
    <n v="2"/>
    <s v="Masculino"/>
    <n v="45721"/>
    <x v="0"/>
    <s v="Eleazar gaspar"/>
    <s v="Concha"/>
    <s v="Meneses"/>
    <n v="4474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106422"/>
    <s v="3"/>
    <n v="1"/>
    <s v="Femenino"/>
    <n v="45721"/>
    <x v="0"/>
    <s v="DARYANA"/>
    <s v="ELICIER"/>
    <s v="FILS-AIME"/>
    <n v="4501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39155"/>
    <s v="1"/>
    <n v="2"/>
    <s v="Masculino"/>
    <n v="45721"/>
    <x v="0"/>
    <s v="christian alejandro"/>
    <s v="jean-baotiste"/>
    <s v="dorival"/>
    <n v="448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819507"/>
    <s v="4"/>
    <n v="1"/>
    <s v="Femenino"/>
    <n v="45721"/>
    <x v="0"/>
    <s v="ADDISON ALESSANDRA"/>
    <s v="ORELLANA"/>
    <s v="VARGAS"/>
    <n v="44720"/>
    <n v="1"/>
    <n v="1"/>
    <n v="1"/>
    <n v="1"/>
    <n v="1"/>
    <n v="1"/>
    <n v="1"/>
    <n v="2"/>
    <n v="2"/>
    <n v="1"/>
    <n v="2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8086638"/>
    <s v="5"/>
    <n v="1"/>
    <s v="Femenino"/>
    <n v="45721"/>
    <x v="4"/>
    <s v="Nasly Arisbeth"/>
    <s v="Liberona"/>
    <s v="Caro"/>
    <n v="44988"/>
    <n v="2"/>
    <n v="2"/>
    <n v="2"/>
    <n v="2"/>
    <n v="2"/>
    <n v="2"/>
    <n v="2"/>
    <n v="2"/>
    <n v="2"/>
    <m/>
    <m/>
    <m/>
    <m/>
    <m/>
    <m/>
    <m/>
    <m/>
    <m/>
    <m/>
    <m/>
    <m/>
    <n v="0"/>
    <n v="21"/>
    <n v="9"/>
    <n v="0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766044"/>
    <s v="K"/>
    <n v="1"/>
    <s v="Femenino"/>
    <n v="45723"/>
    <x v="0"/>
    <s v="MIA ISABELLA"/>
    <s v="URBINA"/>
    <s v="SOTO"/>
    <n v="4466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55298"/>
    <s v="9"/>
    <n v="2"/>
    <s v="Masculino"/>
    <n v="45737"/>
    <x v="0"/>
    <s v="Agustin "/>
    <s v="Hernandez"/>
    <s v="Moya"/>
    <n v="44848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1"/>
    <x v="1"/>
    <n v="3"/>
    <x v="2"/>
    <x v="2"/>
    <s v="Nivel Medio"/>
    <n v="4"/>
    <s v="Jardín Infantil Clásico adm. por Terceros (VTF)"/>
    <n v="1"/>
    <s v="Jardín Infantil"/>
    <n v="32"/>
    <n v="27981491"/>
    <s v="6"/>
    <n v="2"/>
    <s v="Masculino"/>
    <n v="45763"/>
    <x v="0"/>
    <s v="LIT ANDRÉS"/>
    <s v="TOCAS"/>
    <s v="VELA"/>
    <n v="44875"/>
    <m/>
    <m/>
    <m/>
    <m/>
    <m/>
    <m/>
    <m/>
    <m/>
    <m/>
    <m/>
    <m/>
    <n v="1"/>
    <n v="1"/>
    <n v="1"/>
    <n v="1"/>
    <n v="1"/>
    <n v="1"/>
    <n v="1"/>
    <n v="1"/>
    <n v="1"/>
    <n v="1"/>
    <n v="10"/>
    <n v="21"/>
    <n v="10"/>
    <n v="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17849"/>
    <s v="7"/>
    <n v="1"/>
    <s v="Femenino"/>
    <n v="45723"/>
    <x v="5"/>
    <s v="ANGELES SARAY"/>
    <s v="ALVAREZ"/>
    <s v="VARGAS"/>
    <n v="44314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737499"/>
    <s v="4"/>
    <n v="1"/>
    <s v="Femenino"/>
    <n v="45723"/>
    <x v="0"/>
    <s v="ALISSA WIDNAYCA"/>
    <s v="BELL"/>
    <s v="JOSEPH"/>
    <n v="44625"/>
    <n v="1"/>
    <n v="1"/>
    <n v="2"/>
    <n v="2"/>
    <n v="1"/>
    <n v="1"/>
    <n v="1"/>
    <n v="1"/>
    <n v="1"/>
    <n v="1"/>
    <n v="1"/>
    <n v="1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27699"/>
    <s v="9"/>
    <n v="2"/>
    <s v="Masculino"/>
    <n v="45723"/>
    <x v="0"/>
    <s v="ANGEL SANTINO LEROY"/>
    <s v="BENITES"/>
    <s v="BÓRQUEZ"/>
    <n v="44465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19295"/>
    <s v="7"/>
    <n v="1"/>
    <s v="Femenino"/>
    <n v="45723"/>
    <x v="0"/>
    <s v="DANESCA ELENA"/>
    <s v="CHARLEMOND"/>
    <s v="MICHEL"/>
    <n v="44453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2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27802"/>
    <s v="5"/>
    <n v="2"/>
    <s v="Masculino"/>
    <n v="45723"/>
    <x v="0"/>
    <s v="ANGELE FALODJY"/>
    <s v="GUILLAUME"/>
    <s v="FREDERIQUE"/>
    <n v="44324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90007"/>
    <s v="9"/>
    <n v="1"/>
    <s v="Femenino"/>
    <n v="45723"/>
    <x v="0"/>
    <s v="ZOE DIHAN"/>
    <s v="LARRAHONDO"/>
    <s v="LARRAHONDO"/>
    <n v="4440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17587"/>
    <s v="4"/>
    <n v="2"/>
    <s v="Masculino"/>
    <n v="45723"/>
    <x v="0"/>
    <s v="GAEL DAVID"/>
    <s v="LOPEZ"/>
    <s v="GUIJARRO"/>
    <n v="444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02703"/>
    <s v="4"/>
    <n v="1"/>
    <s v="Femenino"/>
    <n v="45723"/>
    <x v="0"/>
    <s v="DAÏSHA"/>
    <s v="JEAN BAPTISTE"/>
    <s v="ROSTAGNE"/>
    <n v="44426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45301"/>
    <s v="7"/>
    <n v="1"/>
    <s v="Femenino"/>
    <n v="45723"/>
    <x v="0"/>
    <s v="EDITH SIFRA MAUDELINA"/>
    <s v="LAGUERRE"/>
    <s v="MILIEN"/>
    <n v="4449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14983"/>
    <s v="7"/>
    <n v="2"/>
    <s v="Masculino"/>
    <n v="45723"/>
    <x v="0"/>
    <s v="GABRIEL IGNACIO"/>
    <s v="VELÁSQUEZ"/>
    <s v="VILCHES"/>
    <n v="44308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53709"/>
    <s v="1"/>
    <n v="2"/>
    <s v="Masculino"/>
    <n v="45723"/>
    <x v="0"/>
    <s v="IAN JOAQUÍN"/>
    <s v="VALENZUELA"/>
    <s v="BUSTAMANTE"/>
    <n v="44507"/>
    <n v="1"/>
    <n v="1"/>
    <n v="1"/>
    <n v="1"/>
    <n v="1"/>
    <n v="1"/>
    <n v="1"/>
    <n v="1"/>
    <n v="2"/>
    <n v="1"/>
    <n v="2"/>
    <n v="2"/>
    <n v="2"/>
    <n v="2"/>
    <n v="2"/>
    <n v="1"/>
    <n v="1"/>
    <n v="1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00777"/>
    <s v="3"/>
    <n v="2"/>
    <s v="Masculino"/>
    <n v="45723"/>
    <x v="0"/>
    <s v="BASTIAN EXEQUIEL"/>
    <s v="VALENCIA"/>
    <s v="CONEJEROS"/>
    <n v="4428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67583"/>
    <s v="4"/>
    <n v="1"/>
    <s v="Femenino"/>
    <n v="45723"/>
    <x v="0"/>
    <s v="FANNY"/>
    <s v="LOUIS"/>
    <s v="LOUIS"/>
    <n v="44528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64539"/>
    <s v="7"/>
    <n v="2"/>
    <s v="Masculino"/>
    <n v="45723"/>
    <x v="0"/>
    <s v="GRACE CARL SHACAR"/>
    <s v="MORETTE"/>
    <s v="ELORT"/>
    <n v="44373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55865"/>
    <s v="6"/>
    <n v="1"/>
    <s v="Femenino"/>
    <n v="45723"/>
    <x v="0"/>
    <s v="AMANDA BELÉN"/>
    <s v="PÉREZ"/>
    <s v="MEDINA"/>
    <n v="44357"/>
    <n v="1"/>
    <n v="1"/>
    <n v="2"/>
    <n v="2"/>
    <n v="1"/>
    <n v="2"/>
    <n v="1"/>
    <n v="1"/>
    <n v="1"/>
    <n v="1"/>
    <n v="2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78606"/>
    <s v="3"/>
    <n v="2"/>
    <s v="Masculino"/>
    <n v="45723"/>
    <x v="0"/>
    <s v="REVNO"/>
    <s v="THERAT"/>
    <s v="ESTIMOND"/>
    <n v="4439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722711"/>
    <s v="8"/>
    <n v="2"/>
    <s v="Masculino"/>
    <n v="45723"/>
    <x v="0"/>
    <s v="MAÏCK WENCHY ALLAND"/>
    <s v="PHILOME"/>
    <s v="THOMAS"/>
    <n v="44607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739930"/>
    <s v="K"/>
    <n v="2"/>
    <s v="Masculino"/>
    <n v="45723"/>
    <x v="0"/>
    <s v="ÁNGEL KENLEY"/>
    <s v="TIROGENE"/>
    <s v="TIROGENE"/>
    <n v="44627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716457"/>
    <s v="4"/>
    <n v="1"/>
    <s v="Femenino"/>
    <n v="45723"/>
    <x v="0"/>
    <s v="JOSEFA ALISSON"/>
    <s v="LIZANA"/>
    <s v="NOVA"/>
    <n v="44593"/>
    <n v="1"/>
    <n v="1"/>
    <n v="1"/>
    <n v="1"/>
    <n v="1"/>
    <n v="2"/>
    <n v="1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88970"/>
    <s v="9"/>
    <n v="1"/>
    <s v="Femenino"/>
    <n v="45723"/>
    <x v="0"/>
    <s v="ZULEYCHA"/>
    <s v="OSSE"/>
    <s v="JEAN"/>
    <n v="44408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55879"/>
    <s v="6"/>
    <n v="1"/>
    <s v="Femenino"/>
    <n v="45723"/>
    <x v="0"/>
    <s v="MICKAELA NIGY"/>
    <s v="PAUL"/>
    <s v="NOISET"/>
    <n v="443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16656"/>
    <s v="1"/>
    <n v="1"/>
    <s v="Femenino"/>
    <n v="45723"/>
    <x v="0"/>
    <s v="ZOE CATALEYA"/>
    <s v="PEREZ"/>
    <s v="HUIZA"/>
    <n v="44310"/>
    <n v="1"/>
    <n v="1"/>
    <n v="1"/>
    <n v="1"/>
    <n v="1"/>
    <n v="1"/>
    <n v="1"/>
    <n v="1"/>
    <n v="1"/>
    <n v="1"/>
    <n v="2"/>
    <n v="2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80356"/>
    <s v="5"/>
    <n v="1"/>
    <s v="Femenino"/>
    <n v="45722"/>
    <x v="0"/>
    <s v="Aliz Nickol"/>
    <s v="Alejos"/>
    <s v="Janampa"/>
    <n v="44547"/>
    <n v="1"/>
    <n v="1"/>
    <n v="1"/>
    <n v="1"/>
    <n v="1"/>
    <n v="2"/>
    <n v="2"/>
    <n v="2"/>
    <n v="1"/>
    <n v="1"/>
    <n v="2"/>
    <n v="1"/>
    <n v="1"/>
    <n v="1"/>
    <n v="1"/>
    <n v="1"/>
    <n v="2"/>
    <n v="1"/>
    <n v="1"/>
    <n v="2"/>
    <n v="2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68154"/>
    <s v="0"/>
    <n v="1"/>
    <s v="Femenino"/>
    <n v="45722"/>
    <x v="0"/>
    <s v="LUCIANA AMARAL"/>
    <s v="NÚÑEZ"/>
    <s v="CAMPOS"/>
    <n v="44528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51476"/>
    <s v="8"/>
    <n v="2"/>
    <s v="Masculino"/>
    <n v="45721"/>
    <x v="0"/>
    <s v="JERRY YAHSON"/>
    <s v="LAGRANDEUR"/>
    <s v="LAGRANDEUR"/>
    <n v="44504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87393"/>
    <s v="4"/>
    <n v="2"/>
    <s v="Masculino"/>
    <n v="45721"/>
    <x v="0"/>
    <s v="santino malik"/>
    <s v="cardenas"/>
    <s v="maulen"/>
    <n v="44410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4"/>
    <n v="21"/>
    <n v="21"/>
    <n v="19047619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16668"/>
    <s v="9"/>
    <n v="1"/>
    <s v="Femenino"/>
    <n v="45721"/>
    <x v="0"/>
    <s v="ALEYSA AMARAL"/>
    <s v="GONZÁLEZ"/>
    <s v="ESPINOZA"/>
    <n v="44449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694630"/>
    <s v="7"/>
    <n v="1"/>
    <s v="Femenino"/>
    <n v="45728"/>
    <x v="6"/>
    <s v="JOSEFA LAURA"/>
    <s v="ARENAS"/>
    <s v="CERÓN"/>
    <n v="44571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1"/>
    <x v="1"/>
    <n v="4"/>
    <x v="3"/>
    <x v="3"/>
    <s v="Nivel Medio"/>
    <n v="4"/>
    <s v="Jardín Infantil Clásico adm. por Terceros (VTF)"/>
    <n v="1"/>
    <s v="Jardín Infantil"/>
    <n v="32"/>
    <n v="27584772"/>
    <s v="0"/>
    <n v="1"/>
    <s v="Femenino"/>
    <n v="45735"/>
    <x v="0"/>
    <s v="Adelyn Monserrat"/>
    <s v="Landaeta"/>
    <s v="Bustos"/>
    <n v="44401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418408"/>
    <s v="4"/>
    <n v="2"/>
    <s v="Masculino"/>
    <n v="45723"/>
    <x v="0"/>
    <s v="SALVADOR VALENTÍN"/>
    <s v="ÁLVAREZ"/>
    <s v="DÍAZ"/>
    <n v="45407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339803"/>
    <s v="K"/>
    <n v="2"/>
    <s v="Masculino"/>
    <n v="45723"/>
    <x v="0"/>
    <s v="ALONSO THOMAS"/>
    <s v="ESCOBAR"/>
    <s v="SILVA"/>
    <n v="45312"/>
    <n v="1"/>
    <n v="1"/>
    <n v="1"/>
    <n v="1"/>
    <n v="1"/>
    <n v="2"/>
    <n v="1"/>
    <n v="1"/>
    <n v="1"/>
    <n v="1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364536"/>
    <s v="3"/>
    <n v="2"/>
    <s v="Masculino"/>
    <n v="45723"/>
    <x v="0"/>
    <s v="IGNACIO "/>
    <s v="ROJAS"/>
    <s v=" VALDES "/>
    <n v="45346"/>
    <n v="2"/>
    <n v="1"/>
    <n v="1"/>
    <n v="1"/>
    <n v="1"/>
    <n v="1"/>
    <n v="1"/>
    <n v="1"/>
    <n v="1"/>
    <n v="1"/>
    <n v="1"/>
    <n v="2"/>
    <n v="2"/>
    <n v="2"/>
    <n v="1"/>
    <n v="1"/>
    <n v="2"/>
    <n v="2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567974"/>
    <s v="5"/>
    <n v="2"/>
    <s v="Masculino"/>
    <n v="45721"/>
    <x v="0"/>
    <s v="David Arturo"/>
    <s v="Carrasco"/>
    <s v="Marinao"/>
    <n v="45579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544926"/>
    <s v="K"/>
    <n v="1"/>
    <s v="Femenino"/>
    <n v="45721"/>
    <x v="0"/>
    <s v="Kehyla sofía"/>
    <s v="Guerra"/>
    <s v="Araque"/>
    <n v="45555"/>
    <n v="2"/>
    <n v="2"/>
    <n v="2"/>
    <n v="2"/>
    <n v="2"/>
    <n v="1"/>
    <n v="1"/>
    <n v="2"/>
    <n v="2"/>
    <n v="2"/>
    <n v="1"/>
    <n v="1"/>
    <n v="2"/>
    <n v="2"/>
    <n v="2"/>
    <n v="2"/>
    <n v="1"/>
    <n v="2"/>
    <n v="1"/>
    <n v="2"/>
    <n v="1"/>
    <n v="7"/>
    <n v="21"/>
    <n v="21"/>
    <n v="333333333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450124"/>
    <s v="1"/>
    <n v="1"/>
    <s v="Femenino"/>
    <n v="45721"/>
    <x v="0"/>
    <s v="Zoe íbbie"/>
    <s v="Gutierrez"/>
    <s v="Hernandez"/>
    <n v="4544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448472"/>
    <s v="K"/>
    <n v="2"/>
    <s v="Masculino"/>
    <n v="45721"/>
    <x v="0"/>
    <s v="Jared Zaid"/>
    <s v="Vega"/>
    <s v="Villarroel"/>
    <n v="4544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504797"/>
    <s v="8"/>
    <n v="2"/>
    <s v="Masculino"/>
    <n v="45721"/>
    <x v="0"/>
    <s v="Eliam josue"/>
    <s v="Lobo"/>
    <s v="Torres"/>
    <n v="4550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430583"/>
    <s v="3"/>
    <n v="2"/>
    <s v="Masculino"/>
    <n v="45730"/>
    <x v="0"/>
    <s v="SANTIAGO ALONSO"/>
    <s v="FERNÁNDEZ"/>
    <s v="ROBLEDO"/>
    <n v="45424"/>
    <n v="1"/>
    <n v="1"/>
    <n v="1"/>
    <n v="1"/>
    <n v="1"/>
    <n v="1"/>
    <n v="1"/>
    <n v="2"/>
    <n v="1"/>
    <n v="1"/>
    <n v="2"/>
    <n v="2"/>
    <n v="2"/>
    <n v="2"/>
    <n v="2"/>
    <n v="1"/>
    <n v="1"/>
    <n v="1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465569"/>
    <s v="9"/>
    <n v="2"/>
    <s v="Masculino"/>
    <n v="45723"/>
    <x v="0"/>
    <s v="Noah Valentino"/>
    <s v="Maluenda"/>
    <s v="Correa"/>
    <n v="45463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7817828"/>
    <s v="5"/>
    <n v="2"/>
    <s v="Masculino"/>
    <n v="45763"/>
    <x v="7"/>
    <s v="OLIVER ANDRÉS"/>
    <s v="BUSTAMANTE"/>
    <s v="GONZALEZ"/>
    <n v="44718"/>
    <m/>
    <m/>
    <m/>
    <m/>
    <m/>
    <m/>
    <m/>
    <m/>
    <m/>
    <m/>
    <m/>
    <n v="1"/>
    <m/>
    <m/>
    <m/>
    <m/>
    <m/>
    <m/>
    <m/>
    <m/>
    <m/>
    <n v="1"/>
    <n v="21"/>
    <n v="1"/>
    <n v="1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554408"/>
    <s v="4"/>
    <n v="1"/>
    <s v="Femenino"/>
    <n v="45763"/>
    <x v="0"/>
    <s v="IVANNA ALESSANDRA"/>
    <s v="LARA"/>
    <s v="ARENAS"/>
    <n v="45562"/>
    <m/>
    <m/>
    <m/>
    <m/>
    <m/>
    <m/>
    <m/>
    <m/>
    <m/>
    <m/>
    <m/>
    <n v="2"/>
    <n v="2"/>
    <n v="2"/>
    <n v="2"/>
    <n v="2"/>
    <n v="2"/>
    <n v="2"/>
    <n v="2"/>
    <n v="2"/>
    <n v="2"/>
    <n v="0"/>
    <n v="21"/>
    <n v="10"/>
    <n v="0"/>
  </r>
  <r>
    <n v="2025"/>
    <n v="4"/>
    <n v="45793"/>
    <n v="13"/>
    <n v="13102"/>
    <x v="0"/>
    <s v="SERVICIO LOCAL DE EDUCACIÓN PÚBLICA SANTA CORINA"/>
    <n v="2025"/>
    <x v="2"/>
    <x v="2"/>
    <n v="1"/>
    <x v="0"/>
    <x v="0"/>
    <s v="Sala Cuna"/>
    <n v="4"/>
    <s v="Jardín Infantil Clásico adm. por Terceros (VTF)"/>
    <n v="1"/>
    <s v="Jardín Infantil"/>
    <n v="20"/>
    <n v="28521318"/>
    <s v="5"/>
    <n v="1"/>
    <s v="Femenino"/>
    <n v="45769"/>
    <x v="0"/>
    <s v="Antonia Fresia"/>
    <s v="Morales"/>
    <s v="Quiñones"/>
    <n v="45531"/>
    <m/>
    <m/>
    <m/>
    <m/>
    <m/>
    <m/>
    <m/>
    <m/>
    <m/>
    <m/>
    <m/>
    <m/>
    <m/>
    <m/>
    <n v="2"/>
    <n v="2"/>
    <n v="2"/>
    <n v="2"/>
    <n v="1"/>
    <n v="1"/>
    <n v="2"/>
    <n v="2"/>
    <n v="21"/>
    <n v="7"/>
    <n v="285714286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17620"/>
    <s v="3"/>
    <n v="1"/>
    <s v="Femenino"/>
    <n v="45723"/>
    <x v="0"/>
    <s v="MARTINA IGNACIA"/>
    <s v="ARAYA"/>
    <s v="ORELLANA"/>
    <n v="45153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18921"/>
    <s v="2"/>
    <n v="1"/>
    <s v="Femenino"/>
    <n v="45723"/>
    <x v="0"/>
    <s v="ABBY JOSEFINA"/>
    <s v="ARTEAGA"/>
    <s v="SOLARTE"/>
    <n v="45027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61691"/>
    <s v="2"/>
    <n v="1"/>
    <s v="Femenino"/>
    <n v="45723"/>
    <x v="0"/>
    <s v="MIA "/>
    <s v="LICANQUEO "/>
    <s v="BAEZA"/>
    <n v="45270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15966"/>
    <s v="6"/>
    <n v="2"/>
    <s v="Masculino"/>
    <n v="45723"/>
    <x v="0"/>
    <s v="Jeremías Jireh"/>
    <s v="Pérez "/>
    <s v="Chacón "/>
    <n v="4502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16317"/>
    <s v="9"/>
    <n v="1"/>
    <s v="Femenino"/>
    <n v="45723"/>
    <x v="0"/>
    <s v="IVANNA "/>
    <s v="QUEZADA "/>
    <s v="MUÑOZ"/>
    <n v="45207"/>
    <n v="1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34829"/>
    <s v="9"/>
    <n v="1"/>
    <s v="Femenino"/>
    <n v="45723"/>
    <x v="0"/>
    <s v="CATALINA "/>
    <s v="RAMIREZ "/>
    <s v="CORVALAN "/>
    <n v="44990"/>
    <n v="2"/>
    <n v="2"/>
    <n v="2"/>
    <n v="2"/>
    <n v="1"/>
    <n v="1"/>
    <n v="1"/>
    <n v="2"/>
    <n v="1"/>
    <n v="1"/>
    <n v="1"/>
    <n v="2"/>
    <n v="2"/>
    <n v="2"/>
    <n v="1"/>
    <n v="1"/>
    <n v="1"/>
    <n v="1"/>
    <n v="1"/>
    <n v="1"/>
    <n v="1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34971"/>
    <s v="6"/>
    <n v="2"/>
    <s v="Masculino"/>
    <n v="45723"/>
    <x v="0"/>
    <s v="VALENTÍN ALEXANDER"/>
    <s v="RIVAS"/>
    <s v="FORTON"/>
    <n v="45046"/>
    <n v="1"/>
    <n v="2"/>
    <n v="1"/>
    <n v="1"/>
    <n v="1"/>
    <n v="1"/>
    <n v="2"/>
    <n v="2"/>
    <n v="1"/>
    <n v="1"/>
    <n v="2"/>
    <n v="1"/>
    <n v="2"/>
    <n v="2"/>
    <n v="1"/>
    <n v="1"/>
    <n v="1"/>
    <n v="2"/>
    <n v="2"/>
    <n v="2"/>
    <n v="2"/>
    <n v="11"/>
    <n v="21"/>
    <n v="21"/>
    <n v="523809524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18156"/>
    <s v="8"/>
    <n v="2"/>
    <s v="Masculino"/>
    <n v="45723"/>
    <x v="0"/>
    <s v="IAN "/>
    <s v="VEGA "/>
    <s v="TORRES"/>
    <n v="45155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97702"/>
    <s v="8"/>
    <n v="2"/>
    <s v="Masculino"/>
    <n v="45723"/>
    <x v="0"/>
    <s v="PIERO ANDREE"/>
    <s v="VERA"/>
    <s v="SANTIBÁÑEZ"/>
    <n v="45253"/>
    <n v="1"/>
    <n v="1"/>
    <n v="1"/>
    <n v="1"/>
    <n v="1"/>
    <n v="1"/>
    <n v="1"/>
    <n v="2"/>
    <n v="1"/>
    <n v="1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76833"/>
    <s v="6"/>
    <n v="1"/>
    <s v="Femenino"/>
    <n v="45721"/>
    <x v="0"/>
    <s v="Ariadna Isabella"/>
    <s v="Perez"/>
    <s v="Peroza"/>
    <n v="45099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329752"/>
    <s v="7"/>
    <n v="2"/>
    <s v="Masculino"/>
    <n v="45721"/>
    <x v="0"/>
    <s v="Aleix Nahim León"/>
    <s v="URIBE"/>
    <s v="ARANEDA"/>
    <n v="45297"/>
    <n v="1"/>
    <n v="1"/>
    <n v="1"/>
    <n v="1"/>
    <n v="1"/>
    <n v="1"/>
    <n v="2"/>
    <n v="2"/>
    <n v="1"/>
    <n v="1"/>
    <n v="2"/>
    <n v="1"/>
    <n v="1"/>
    <n v="1"/>
    <n v="1"/>
    <n v="1"/>
    <n v="2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63805"/>
    <s v="3"/>
    <n v="2"/>
    <s v="Masculino"/>
    <n v="45721"/>
    <x v="0"/>
    <s v="Valentino Salvador"/>
    <s v="Palavecino"/>
    <s v="Gallardo"/>
    <n v="45214"/>
    <n v="2"/>
    <n v="1"/>
    <n v="1"/>
    <n v="1"/>
    <n v="2"/>
    <n v="1"/>
    <n v="1"/>
    <n v="2"/>
    <n v="2"/>
    <n v="1"/>
    <n v="2"/>
    <n v="2"/>
    <n v="2"/>
    <n v="2"/>
    <n v="2"/>
    <n v="2"/>
    <n v="2"/>
    <n v="2"/>
    <n v="2"/>
    <n v="1"/>
    <n v="1"/>
    <n v="8"/>
    <n v="21"/>
    <n v="21"/>
    <n v="380952381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45344"/>
    <s v="0"/>
    <n v="2"/>
    <s v="Masculino"/>
    <n v="45721"/>
    <x v="0"/>
    <s v="Alan martin"/>
    <s v="Garcia"/>
    <s v="Torres"/>
    <n v="45060"/>
    <n v="1"/>
    <n v="1"/>
    <n v="1"/>
    <n v="1"/>
    <n v="2"/>
    <n v="1"/>
    <n v="1"/>
    <n v="2"/>
    <n v="1"/>
    <n v="1"/>
    <n v="2"/>
    <n v="1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25534"/>
    <s v="0"/>
    <n v="1"/>
    <s v="Femenino"/>
    <n v="45721"/>
    <x v="0"/>
    <s v="Helena Sofia"/>
    <s v="Alarcón"/>
    <s v="Vásquez"/>
    <n v="45163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10234"/>
    <s v="K"/>
    <n v="2"/>
    <s v="Masculino"/>
    <n v="45721"/>
    <x v="0"/>
    <s v="Oliver Agustín"/>
    <s v="Lucero"/>
    <s v="López"/>
    <n v="45142"/>
    <n v="1"/>
    <n v="1"/>
    <n v="2"/>
    <n v="2"/>
    <n v="2"/>
    <n v="1"/>
    <n v="1"/>
    <n v="1"/>
    <n v="1"/>
    <n v="2"/>
    <n v="2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82364"/>
    <s v="7"/>
    <n v="1"/>
    <s v="Femenino"/>
    <n v="45721"/>
    <x v="0"/>
    <s v="Mikaela Lía"/>
    <s v="Rojas"/>
    <s v="Mendoza"/>
    <n v="45105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100787269"/>
    <s v="7"/>
    <n v="2"/>
    <s v="Masculino"/>
    <n v="45721"/>
    <x v="0"/>
    <s v="DAMIAN KENOBI"/>
    <s v="VELASQUEZ"/>
    <s v="FERNANDEZ"/>
    <n v="45140"/>
    <n v="1"/>
    <n v="1"/>
    <n v="1"/>
    <n v="1"/>
    <n v="1"/>
    <n v="2"/>
    <n v="1"/>
    <n v="2"/>
    <n v="2"/>
    <n v="1"/>
    <n v="1"/>
    <n v="1"/>
    <n v="1"/>
    <n v="1"/>
    <n v="1"/>
    <n v="2"/>
    <n v="2"/>
    <n v="2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368153"/>
    <s v="K"/>
    <n v="1"/>
    <s v="Femenino"/>
    <n v="45726"/>
    <x v="0"/>
    <s v="Alisson Valeria"/>
    <s v="Mijares"/>
    <s v="Azuaje"/>
    <n v="4535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193737"/>
    <s v="5"/>
    <n v="2"/>
    <s v="Masculino"/>
    <n v="45740"/>
    <x v="0"/>
    <s v="Amaro valentino"/>
    <s v="Huentecol"/>
    <s v="Pérez"/>
    <n v="45119"/>
    <n v="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02"/>
    <x v="0"/>
    <s v="SERVICIO LOCAL DE EDUCACIÓN PÚBLICA SANTA CORINA"/>
    <n v="2025"/>
    <x v="2"/>
    <x v="2"/>
    <n v="2"/>
    <x v="1"/>
    <x v="1"/>
    <s v="Sala Cuna"/>
    <n v="4"/>
    <s v="Jardín Infantil Clásico adm. por Terceros (VTF)"/>
    <n v="1"/>
    <s v="Jardín Infantil"/>
    <n v="20"/>
    <n v="28298692"/>
    <s v="2"/>
    <n v="2"/>
    <s v="Masculino"/>
    <n v="45740"/>
    <x v="0"/>
    <s v="Elie Jean"/>
    <s v="Bathelmy"/>
    <s v="Bathelmy"/>
    <n v="4525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8086281"/>
    <s v="9"/>
    <n v="2"/>
    <s v="Masculino"/>
    <n v="45723"/>
    <x v="0"/>
    <s v="MATHIAS DAISUKI"/>
    <s v="CACHIGUANGO"/>
    <s v="CARANQUI"/>
    <n v="44986"/>
    <n v="2"/>
    <n v="1"/>
    <n v="1"/>
    <n v="1"/>
    <n v="1"/>
    <n v="1"/>
    <n v="1"/>
    <n v="2"/>
    <n v="1"/>
    <n v="1"/>
    <n v="2"/>
    <n v="1"/>
    <n v="2"/>
    <n v="2"/>
    <n v="1"/>
    <n v="1"/>
    <n v="2"/>
    <n v="2"/>
    <n v="1"/>
    <n v="1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8042719"/>
    <s v="5"/>
    <n v="1"/>
    <s v="Femenino"/>
    <n v="45723"/>
    <x v="0"/>
    <s v="AGATHA ALICE"/>
    <s v="ANDRADE"/>
    <s v="TAPIA"/>
    <n v="4493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05051"/>
    <s v="7"/>
    <n v="2"/>
    <s v="Masculino"/>
    <n v="45723"/>
    <x v="0"/>
    <s v="AMARO ALEJANDRO"/>
    <s v="ARAVENA"/>
    <s v="AMIGO"/>
    <n v="44800"/>
    <n v="1"/>
    <n v="1"/>
    <n v="2"/>
    <n v="2"/>
    <n v="1"/>
    <n v="1"/>
    <n v="1"/>
    <n v="1"/>
    <n v="1"/>
    <n v="1"/>
    <n v="1"/>
    <n v="1"/>
    <n v="1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99733"/>
    <s v="6"/>
    <n v="2"/>
    <s v="Masculino"/>
    <n v="45723"/>
    <x v="0"/>
    <s v="DANTE MATEO LEÓN"/>
    <s v="CALDERÓN"/>
    <s v="TRONCOSO"/>
    <n v="44901"/>
    <n v="1"/>
    <n v="1"/>
    <n v="1"/>
    <n v="1"/>
    <n v="1"/>
    <n v="1"/>
    <n v="1"/>
    <n v="1"/>
    <n v="1"/>
    <n v="1"/>
    <n v="1"/>
    <n v="1"/>
    <n v="2"/>
    <n v="1"/>
    <n v="1"/>
    <n v="2"/>
    <n v="2"/>
    <n v="2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18675"/>
    <s v="K"/>
    <n v="1"/>
    <s v="Femenino"/>
    <n v="45723"/>
    <x v="8"/>
    <s v="SARAI ANTONELLA"/>
    <s v="CERDA"/>
    <s v="SILVA"/>
    <n v="44719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762041"/>
    <s v="3"/>
    <n v="2"/>
    <s v="Masculino"/>
    <n v="45723"/>
    <x v="0"/>
    <s v="TOMÁS ALEXANDER"/>
    <s v="CORDERO"/>
    <s v="VERA"/>
    <n v="44659"/>
    <n v="1"/>
    <n v="1"/>
    <n v="2"/>
    <n v="2"/>
    <n v="2"/>
    <n v="2"/>
    <n v="2"/>
    <n v="2"/>
    <n v="2"/>
    <n v="1"/>
    <n v="1"/>
    <n v="1"/>
    <n v="2"/>
    <n v="2"/>
    <n v="2"/>
    <n v="2"/>
    <n v="2"/>
    <n v="1"/>
    <n v="1"/>
    <n v="1"/>
    <n v="1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75204"/>
    <s v="6"/>
    <n v="1"/>
    <s v="Femenino"/>
    <n v="45723"/>
    <x v="0"/>
    <s v="AMANDA ELUNEY"/>
    <s v="FLORES"/>
    <s v="MUÑOZ"/>
    <n v="44772"/>
    <n v="2"/>
    <n v="2"/>
    <n v="1"/>
    <n v="1"/>
    <n v="1"/>
    <n v="1"/>
    <n v="1"/>
    <n v="1"/>
    <n v="1"/>
    <n v="1"/>
    <n v="2"/>
    <n v="2"/>
    <n v="1"/>
    <n v="1"/>
    <n v="1"/>
    <n v="1"/>
    <n v="2"/>
    <n v="1"/>
    <n v="2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89204"/>
    <s v="6"/>
    <n v="1"/>
    <s v="Femenino"/>
    <n v="45723"/>
    <x v="0"/>
    <s v="AMAYA ARLET"/>
    <s v="FUENTES"/>
    <s v="PASTEN"/>
    <n v="44888"/>
    <n v="1"/>
    <n v="1"/>
    <n v="1"/>
    <n v="1"/>
    <n v="1"/>
    <n v="1"/>
    <n v="1"/>
    <n v="2"/>
    <n v="1"/>
    <n v="1"/>
    <n v="2"/>
    <n v="2"/>
    <n v="2"/>
    <n v="1"/>
    <n v="1"/>
    <n v="1"/>
    <n v="2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40583"/>
    <s v="4"/>
    <n v="1"/>
    <s v="Femenino"/>
    <n v="45723"/>
    <x v="0"/>
    <s v="GABRIELA BELÉN"/>
    <s v="GARCIA"/>
    <s v="TICONA"/>
    <n v="44740"/>
    <n v="2"/>
    <n v="1"/>
    <n v="1"/>
    <n v="1"/>
    <n v="1"/>
    <n v="1"/>
    <n v="1"/>
    <n v="1"/>
    <n v="2"/>
    <n v="1"/>
    <n v="1"/>
    <n v="1"/>
    <n v="2"/>
    <n v="1"/>
    <n v="1"/>
    <n v="2"/>
    <n v="2"/>
    <n v="2"/>
    <n v="1"/>
    <n v="2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70108"/>
    <s v="9"/>
    <n v="2"/>
    <s v="Masculino"/>
    <n v="45723"/>
    <x v="0"/>
    <s v="LIAM ALEXANDER"/>
    <s v="LORCA"/>
    <s v="RODRIGUEZ"/>
    <n v="44866"/>
    <n v="1"/>
    <n v="1"/>
    <n v="1"/>
    <n v="1"/>
    <n v="1"/>
    <n v="1"/>
    <n v="2"/>
    <n v="2"/>
    <n v="2"/>
    <n v="1"/>
    <n v="1"/>
    <n v="1"/>
    <n v="1"/>
    <n v="1"/>
    <n v="1"/>
    <n v="1"/>
    <n v="2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82559"/>
    <s v="0"/>
    <n v="1"/>
    <s v="Femenino"/>
    <n v="45723"/>
    <x v="0"/>
    <s v="EMILY CHARLOTT"/>
    <s v="MARTÍNEZ"/>
    <s v="HERMOSILLA"/>
    <n v="44779"/>
    <n v="2"/>
    <n v="2"/>
    <n v="2"/>
    <n v="2"/>
    <n v="1"/>
    <n v="1"/>
    <n v="1"/>
    <n v="2"/>
    <n v="1"/>
    <n v="1"/>
    <n v="1"/>
    <n v="1"/>
    <n v="1"/>
    <n v="1"/>
    <n v="1"/>
    <n v="1"/>
    <n v="2"/>
    <n v="1"/>
    <n v="1"/>
    <n v="1"/>
    <n v="2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52571"/>
    <s v="6"/>
    <n v="1"/>
    <s v="Femenino"/>
    <n v="45723"/>
    <x v="0"/>
    <s v="AYLEEN CHIQUINQUIRA"/>
    <s v="NAVA"/>
    <s v="LÓPEZ"/>
    <n v="44748"/>
    <n v="1"/>
    <n v="1"/>
    <n v="1"/>
    <n v="1"/>
    <n v="1"/>
    <n v="1"/>
    <n v="1"/>
    <n v="1"/>
    <n v="1"/>
    <n v="1"/>
    <n v="1"/>
    <n v="1"/>
    <n v="1"/>
    <n v="2"/>
    <n v="1"/>
    <n v="1"/>
    <n v="2"/>
    <n v="2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15172"/>
    <s v="0"/>
    <n v="1"/>
    <s v="Femenino"/>
    <n v="45723"/>
    <x v="0"/>
    <s v="MONSERRATT IGNACIA"/>
    <s v="NÚÑEZ"/>
    <s v="VENEGAS"/>
    <n v="44807"/>
    <n v="1"/>
    <n v="1"/>
    <n v="1"/>
    <n v="1"/>
    <n v="1"/>
    <n v="1"/>
    <n v="1"/>
    <n v="2"/>
    <n v="1"/>
    <n v="2"/>
    <n v="2"/>
    <n v="1"/>
    <n v="1"/>
    <n v="1"/>
    <n v="1"/>
    <n v="1"/>
    <n v="2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93018"/>
    <s v="5"/>
    <n v="1"/>
    <s v="Femenino"/>
    <n v="45723"/>
    <x v="0"/>
    <s v="ADA ELIZABETH"/>
    <s v="RASSE"/>
    <s v="URBAEZ"/>
    <n v="44892"/>
    <n v="1"/>
    <n v="1"/>
    <n v="1"/>
    <n v="1"/>
    <n v="1"/>
    <n v="1"/>
    <n v="1"/>
    <n v="1"/>
    <n v="1"/>
    <n v="1"/>
    <n v="1"/>
    <n v="1"/>
    <n v="2"/>
    <n v="1"/>
    <n v="1"/>
    <n v="2"/>
    <n v="2"/>
    <n v="2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78351"/>
    <s v="4"/>
    <n v="2"/>
    <s v="Masculino"/>
    <n v="45723"/>
    <x v="0"/>
    <s v="SANTIAGO LEÓN"/>
    <s v="SALINAS"/>
    <s v="SANTIBÁÑEZ"/>
    <n v="44874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8066799"/>
    <s v="4"/>
    <n v="1"/>
    <s v="Femenino"/>
    <n v="45723"/>
    <x v="0"/>
    <s v="AITANA CATALEYA"/>
    <s v="SANTACRUZ"/>
    <s v="REYES"/>
    <n v="44968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90231"/>
    <s v="5"/>
    <n v="2"/>
    <s v="Masculino"/>
    <n v="45723"/>
    <x v="0"/>
    <s v="EMILIANO ALONSO"/>
    <s v="SARAVIA"/>
    <s v="CASTILLO"/>
    <n v="44789"/>
    <n v="1"/>
    <n v="1"/>
    <n v="2"/>
    <n v="2"/>
    <n v="1"/>
    <n v="1"/>
    <n v="1"/>
    <n v="2"/>
    <n v="1"/>
    <n v="1"/>
    <n v="1"/>
    <n v="1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16639"/>
    <s v="6"/>
    <n v="2"/>
    <s v="Masculino"/>
    <n v="45723"/>
    <x v="0"/>
    <s v="Agustín emiliano"/>
    <s v="Silva"/>
    <s v="Venegas"/>
    <n v="44812"/>
    <n v="2"/>
    <n v="2"/>
    <n v="2"/>
    <n v="2"/>
    <n v="2"/>
    <n v="1"/>
    <n v="1"/>
    <n v="1"/>
    <n v="1"/>
    <n v="1"/>
    <n v="1"/>
    <n v="1"/>
    <n v="1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95125"/>
    <s v="1"/>
    <n v="1"/>
    <s v="Femenino"/>
    <n v="45723"/>
    <x v="0"/>
    <s v="ANTONELLA ANAÍS"/>
    <s v="TORRES"/>
    <s v="GONZÁLEZ"/>
    <n v="44797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11992"/>
    <s v="0"/>
    <n v="1"/>
    <s v="Femenino"/>
    <n v="45723"/>
    <x v="0"/>
    <s v="EMA DOMINGA"/>
    <s v="VALENZUELA"/>
    <s v="URREA"/>
    <n v="44706"/>
    <n v="1"/>
    <n v="1"/>
    <n v="2"/>
    <n v="2"/>
    <n v="2"/>
    <n v="1"/>
    <n v="1"/>
    <n v="2"/>
    <n v="2"/>
    <n v="2"/>
    <n v="2"/>
    <n v="2"/>
    <n v="1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8009502"/>
    <s v="8"/>
    <n v="2"/>
    <s v="Masculino"/>
    <n v="45721"/>
    <x v="0"/>
    <s v="eithan jesus"/>
    <s v="severino"/>
    <s v="rozas"/>
    <n v="44907"/>
    <n v="2"/>
    <n v="2"/>
    <n v="1"/>
    <n v="1"/>
    <n v="1"/>
    <n v="1"/>
    <n v="1"/>
    <n v="1"/>
    <n v="2"/>
    <n v="1"/>
    <n v="2"/>
    <n v="1"/>
    <n v="1"/>
    <n v="1"/>
    <n v="1"/>
    <n v="1"/>
    <n v="2"/>
    <n v="1"/>
    <n v="2"/>
    <n v="2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8010308"/>
    <s v="K"/>
    <n v="2"/>
    <s v="Masculino"/>
    <n v="45721"/>
    <x v="0"/>
    <s v="Santiago Luis Ignacio"/>
    <s v="Cellini"/>
    <s v="Gudiño"/>
    <n v="449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67649"/>
    <s v="8"/>
    <n v="2"/>
    <s v="Masculino"/>
    <n v="45721"/>
    <x v="0"/>
    <s v="noah ignacio"/>
    <s v="Mattje"/>
    <s v="Sola"/>
    <n v="44764"/>
    <n v="1"/>
    <n v="1"/>
    <n v="1"/>
    <n v="1"/>
    <n v="2"/>
    <n v="2"/>
    <n v="1"/>
    <n v="1"/>
    <n v="1"/>
    <n v="2"/>
    <n v="2"/>
    <n v="1"/>
    <n v="1"/>
    <n v="1"/>
    <n v="1"/>
    <n v="1"/>
    <n v="1"/>
    <n v="1"/>
    <n v="1"/>
    <n v="1"/>
    <n v="2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950746"/>
    <s v="0"/>
    <n v="2"/>
    <s v="Masculino"/>
    <n v="45721"/>
    <x v="0"/>
    <s v="Dorian Jayden"/>
    <s v="Lamarre"/>
    <s v="Saint Paul"/>
    <n v="44839"/>
    <n v="1"/>
    <n v="1"/>
    <n v="1"/>
    <n v="1"/>
    <n v="1"/>
    <n v="1"/>
    <n v="1"/>
    <n v="2"/>
    <n v="1"/>
    <n v="1"/>
    <n v="2"/>
    <n v="1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54978"/>
    <s v="K"/>
    <n v="1"/>
    <s v="Femenino"/>
    <n v="45721"/>
    <x v="0"/>
    <s v="Florencia Isidora"/>
    <s v="Paillalef"/>
    <s v="Triviño"/>
    <n v="44754"/>
    <n v="1"/>
    <n v="1"/>
    <n v="1"/>
    <n v="1"/>
    <n v="1"/>
    <n v="1"/>
    <n v="1"/>
    <n v="2"/>
    <n v="2"/>
    <n v="2"/>
    <n v="2"/>
    <n v="2"/>
    <n v="2"/>
    <n v="1"/>
    <n v="1"/>
    <n v="1"/>
    <n v="2"/>
    <n v="1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8064053"/>
    <s v="0"/>
    <n v="1"/>
    <s v="Femenino"/>
    <n v="45755"/>
    <x v="0"/>
    <s v="ANA CALIPSO"/>
    <s v="CELIS"/>
    <s v="HIDALGO"/>
    <n v="44961"/>
    <m/>
    <m/>
    <m/>
    <m/>
    <m/>
    <n v="2"/>
    <n v="1"/>
    <n v="1"/>
    <n v="1"/>
    <n v="2"/>
    <n v="2"/>
    <n v="1"/>
    <n v="2"/>
    <n v="2"/>
    <n v="1"/>
    <n v="1"/>
    <n v="1"/>
    <n v="1"/>
    <n v="1"/>
    <n v="1"/>
    <n v="1"/>
    <n v="11"/>
    <n v="21"/>
    <n v="16"/>
    <n v="6875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39281"/>
    <s v="3"/>
    <n v="1"/>
    <s v="Femenino"/>
    <n v="45755"/>
    <x v="0"/>
    <s v="Maite"/>
    <s v="Munoz"/>
    <s v="Marulanda"/>
    <n v="4473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16"/>
    <n v="1"/>
  </r>
  <r>
    <n v="2025"/>
    <n v="4"/>
    <n v="45793"/>
    <n v="13"/>
    <n v="13102"/>
    <x v="0"/>
    <s v="SERVICIO LOCAL DE EDUCACIÓN PÚBLICA SANTA CORINA"/>
    <n v="2025"/>
    <x v="2"/>
    <x v="2"/>
    <n v="3"/>
    <x v="2"/>
    <x v="2"/>
    <s v="Nivel Medio"/>
    <n v="4"/>
    <s v="Jardín Infantil Clásico adm. por Terceros (VTF)"/>
    <n v="1"/>
    <s v="Jardín Infantil"/>
    <n v="32"/>
    <n v="27817828"/>
    <s v="5"/>
    <n v="2"/>
    <s v="Masculino"/>
    <n v="45764"/>
    <x v="0"/>
    <s v="OLIVER ANDRÉS"/>
    <s v="BUSTAMANTE"/>
    <s v="GONZALEZ"/>
    <n v="44718"/>
    <m/>
    <m/>
    <m/>
    <m/>
    <m/>
    <m/>
    <m/>
    <m/>
    <m/>
    <m/>
    <m/>
    <m/>
    <n v="1"/>
    <n v="2"/>
    <n v="2"/>
    <n v="2"/>
    <n v="2"/>
    <n v="2"/>
    <n v="1"/>
    <n v="1"/>
    <n v="2"/>
    <n v="3"/>
    <n v="21"/>
    <n v="9"/>
    <n v="333333333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47552"/>
    <s v="1"/>
    <n v="1"/>
    <s v="Femenino"/>
    <n v="45723"/>
    <x v="0"/>
    <s v="NAIROBI SAYEN"/>
    <s v="ALARCÓN"/>
    <s v="FAÚNDEZ"/>
    <n v="44350"/>
    <n v="1"/>
    <n v="1"/>
    <n v="1"/>
    <n v="1"/>
    <n v="2"/>
    <n v="2"/>
    <n v="2"/>
    <n v="2"/>
    <n v="1"/>
    <n v="1"/>
    <n v="1"/>
    <n v="1"/>
    <n v="1"/>
    <n v="1"/>
    <n v="1"/>
    <n v="1"/>
    <n v="2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51080"/>
    <s v="7"/>
    <n v="1"/>
    <s v="Femenino"/>
    <n v="45723"/>
    <x v="0"/>
    <s v="ELAINNE AGUSTINA"/>
    <s v="BAEZA"/>
    <s v="SARAVIA"/>
    <n v="44350"/>
    <n v="1"/>
    <n v="2"/>
    <n v="1"/>
    <n v="1"/>
    <n v="1"/>
    <n v="1"/>
    <n v="2"/>
    <n v="1"/>
    <n v="2"/>
    <n v="1"/>
    <n v="2"/>
    <n v="1"/>
    <n v="1"/>
    <n v="2"/>
    <n v="2"/>
    <n v="2"/>
    <n v="2"/>
    <n v="2"/>
    <n v="1"/>
    <n v="2"/>
    <n v="2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78816"/>
    <s v="7"/>
    <n v="1"/>
    <s v="Femenino"/>
    <n v="45723"/>
    <x v="0"/>
    <s v="EMILIA ISABELLA"/>
    <s v="BARRERA"/>
    <s v="GUERRA"/>
    <n v="44545"/>
    <n v="2"/>
    <n v="1"/>
    <n v="1"/>
    <n v="1"/>
    <n v="1"/>
    <n v="1"/>
    <n v="1"/>
    <n v="1"/>
    <n v="1"/>
    <n v="1"/>
    <n v="1"/>
    <n v="1"/>
    <n v="2"/>
    <n v="1"/>
    <n v="2"/>
    <n v="2"/>
    <n v="2"/>
    <n v="2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39956"/>
    <s v="6"/>
    <n v="1"/>
    <s v="Femenino"/>
    <n v="45723"/>
    <x v="0"/>
    <s v="CELESTE ANTONELA"/>
    <s v="CALDERÓN"/>
    <s v="GONZÁLEZ"/>
    <n v="44335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88931"/>
    <s v="8"/>
    <n v="2"/>
    <s v="Masculino"/>
    <n v="45723"/>
    <x v="0"/>
    <s v="THOMÁS AMARO"/>
    <s v="CARRASCO"/>
    <s v="AGUILAR"/>
    <n v="44410"/>
    <n v="2"/>
    <n v="2"/>
    <n v="1"/>
    <n v="1"/>
    <n v="1"/>
    <n v="1"/>
    <n v="1"/>
    <n v="2"/>
    <n v="1"/>
    <n v="2"/>
    <n v="2"/>
    <n v="2"/>
    <n v="2"/>
    <n v="2"/>
    <n v="2"/>
    <n v="2"/>
    <n v="2"/>
    <n v="2"/>
    <n v="1"/>
    <n v="1"/>
    <n v="1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730620"/>
    <s v="4"/>
    <n v="1"/>
    <s v="Femenino"/>
    <n v="45723"/>
    <x v="0"/>
    <s v="FLORENCIA ISABELLA"/>
    <s v="CARREÑO"/>
    <s v="GONZÁLEZ"/>
    <n v="44619"/>
    <n v="1"/>
    <n v="2"/>
    <n v="1"/>
    <n v="1"/>
    <n v="1"/>
    <n v="1"/>
    <n v="2"/>
    <n v="2"/>
    <n v="2"/>
    <n v="2"/>
    <n v="1"/>
    <n v="1"/>
    <n v="1"/>
    <n v="1"/>
    <n v="1"/>
    <n v="1"/>
    <n v="2"/>
    <n v="1"/>
    <n v="1"/>
    <n v="2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79901"/>
    <s v="7"/>
    <n v="2"/>
    <s v="Masculino"/>
    <n v="45723"/>
    <x v="0"/>
    <s v="LUIS ALONSO"/>
    <s v="CARRILLO"/>
    <s v="SOLÍS"/>
    <n v="44392"/>
    <n v="2"/>
    <n v="2"/>
    <n v="2"/>
    <n v="2"/>
    <n v="1"/>
    <n v="1"/>
    <n v="1"/>
    <n v="2"/>
    <n v="1"/>
    <n v="1"/>
    <n v="1"/>
    <n v="1"/>
    <n v="1"/>
    <n v="1"/>
    <n v="1"/>
    <n v="2"/>
    <n v="2"/>
    <n v="2"/>
    <n v="2"/>
    <n v="2"/>
    <n v="2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709519"/>
    <s v="K"/>
    <n v="1"/>
    <s v="Femenino"/>
    <n v="45723"/>
    <x v="0"/>
    <s v="DIEUDLENA"/>
    <s v="DOLIUS"/>
    <s v="MANACE"/>
    <n v="4458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01732"/>
    <s v="2"/>
    <n v="2"/>
    <s v="Masculino"/>
    <n v="45723"/>
    <x v="0"/>
    <s v="ITAM GABRIEL"/>
    <s v="GAETE"/>
    <s v="ESPINOZA"/>
    <n v="44429"/>
    <n v="1"/>
    <n v="1"/>
    <n v="1"/>
    <n v="1"/>
    <n v="1"/>
    <n v="1"/>
    <n v="2"/>
    <n v="2"/>
    <n v="2"/>
    <n v="2"/>
    <n v="1"/>
    <n v="1"/>
    <n v="1"/>
    <n v="1"/>
    <n v="1"/>
    <n v="1"/>
    <n v="2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70862"/>
    <s v="3"/>
    <n v="1"/>
    <s v="Femenino"/>
    <n v="45723"/>
    <x v="0"/>
    <s v="CELESTE IGNACIA"/>
    <s v="LABARCA"/>
    <s v="CAMUS"/>
    <n v="44381"/>
    <n v="1"/>
    <n v="1"/>
    <n v="1"/>
    <n v="1"/>
    <n v="1"/>
    <n v="1"/>
    <n v="1"/>
    <n v="1"/>
    <n v="1"/>
    <n v="1"/>
    <n v="1"/>
    <n v="1"/>
    <n v="2"/>
    <n v="1"/>
    <n v="1"/>
    <n v="1"/>
    <n v="2"/>
    <n v="2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715419"/>
    <s v="6"/>
    <n v="1"/>
    <s v="Femenino"/>
    <n v="45723"/>
    <x v="0"/>
    <s v="ELA SOFÍA"/>
    <s v="MINA"/>
    <s v="CASTILLO"/>
    <n v="44597"/>
    <n v="2"/>
    <n v="1"/>
    <n v="2"/>
    <n v="2"/>
    <n v="1"/>
    <n v="1"/>
    <n v="2"/>
    <n v="2"/>
    <n v="2"/>
    <n v="1"/>
    <n v="2"/>
    <n v="2"/>
    <n v="2"/>
    <n v="2"/>
    <n v="1"/>
    <n v="1"/>
    <n v="2"/>
    <n v="2"/>
    <n v="2"/>
    <n v="2"/>
    <n v="2"/>
    <n v="6"/>
    <n v="21"/>
    <n v="21"/>
    <n v="285714286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61023"/>
    <s v="6"/>
    <n v="2"/>
    <s v="Masculino"/>
    <n v="45723"/>
    <x v="0"/>
    <s v="SIMÓN ANTONIO"/>
    <s v="MORA"/>
    <s v="PASTENE"/>
    <n v="4451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16598"/>
    <s v="4"/>
    <n v="2"/>
    <s v="Masculino"/>
    <n v="45723"/>
    <x v="0"/>
    <s v="IAN MATEO"/>
    <s v="NILO"/>
    <s v="BAEZA"/>
    <n v="4445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86275"/>
    <s v="4"/>
    <n v="1"/>
    <s v="Femenino"/>
    <n v="45723"/>
    <x v="0"/>
    <s v="JOSEFA AURORA"/>
    <s v="RODRÍGUEZ"/>
    <s v="BARRIOS"/>
    <n v="444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82323"/>
    <s v="6"/>
    <n v="2"/>
    <s v="Masculino"/>
    <n v="45723"/>
    <x v="0"/>
    <s v="THOMÁS ALEXANDRE"/>
    <s v="ROMERO"/>
    <s v="ROMÁN"/>
    <n v="4440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41395"/>
    <s v="3"/>
    <n v="1"/>
    <s v="Femenino"/>
    <n v="45723"/>
    <x v="0"/>
    <s v="ROODSHAINA"/>
    <s v="SAINTEAU"/>
    <s v="THOMAS"/>
    <n v="44335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20045"/>
    <s v="K"/>
    <n v="1"/>
    <s v="Femenino"/>
    <n v="45723"/>
    <x v="0"/>
    <s v="DOMINGA JESÚS"/>
    <s v="SILVA"/>
    <s v="SÁNCHEZ"/>
    <n v="44314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75106"/>
    <s v="9"/>
    <n v="1"/>
    <s v="Femenino"/>
    <n v="45723"/>
    <x v="0"/>
    <s v="JULIETA IGNACIA"/>
    <s v="SUÁREZ"/>
    <s v="ROMERO"/>
    <n v="44541"/>
    <n v="1"/>
    <n v="2"/>
    <n v="2"/>
    <n v="2"/>
    <n v="1"/>
    <n v="1"/>
    <n v="1"/>
    <n v="2"/>
    <n v="1"/>
    <n v="2"/>
    <n v="1"/>
    <n v="2"/>
    <n v="1"/>
    <n v="1"/>
    <n v="1"/>
    <n v="1"/>
    <n v="2"/>
    <n v="2"/>
    <n v="1"/>
    <n v="2"/>
    <n v="2"/>
    <n v="11"/>
    <n v="21"/>
    <n v="21"/>
    <n v="523809524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710042"/>
    <s v="8"/>
    <n v="1"/>
    <s v="Femenino"/>
    <n v="45723"/>
    <x v="1"/>
    <s v="CIELO ANTONELLA"/>
    <s v="TRAIPE"/>
    <s v="OTALORA"/>
    <n v="44588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1"/>
    <n v="11"/>
    <n v="0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45487"/>
    <s v="7"/>
    <n v="1"/>
    <s v="Femenino"/>
    <n v="45721"/>
    <x v="0"/>
    <s v="SAMANTHA ISIDORA"/>
    <s v="STROZZI"/>
    <s v="BENAVIDES"/>
    <n v="44347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672804"/>
    <s v="0"/>
    <n v="2"/>
    <s v="Masculino"/>
    <n v="45721"/>
    <x v="0"/>
    <s v="ABRAHAM IGNACIO"/>
    <s v="MORA"/>
    <s v="DINAMARCA"/>
    <n v="44538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70494"/>
    <s v="6"/>
    <n v="2"/>
    <s v="Masculino"/>
    <n v="45721"/>
    <x v="0"/>
    <s v="Jeremías Daniel"/>
    <s v="Huechucura"/>
    <s v="Huaiquilao"/>
    <n v="44382"/>
    <n v="2"/>
    <n v="2"/>
    <n v="2"/>
    <n v="2"/>
    <n v="2"/>
    <n v="2"/>
    <n v="2"/>
    <n v="1"/>
    <n v="1"/>
    <n v="2"/>
    <n v="1"/>
    <n v="1"/>
    <n v="1"/>
    <n v="2"/>
    <n v="2"/>
    <n v="2"/>
    <n v="2"/>
    <n v="2"/>
    <n v="1"/>
    <n v="2"/>
    <n v="2"/>
    <n v="6"/>
    <n v="21"/>
    <n v="21"/>
    <n v="285714286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578648"/>
    <s v="9"/>
    <n v="1"/>
    <s v="Femenino"/>
    <n v="45755"/>
    <x v="0"/>
    <s v="MELINA MAGDALENA"/>
    <s v="CELIS"/>
    <s v="HIDALGO"/>
    <n v="44393"/>
    <m/>
    <m/>
    <m/>
    <m/>
    <m/>
    <n v="2"/>
    <n v="1"/>
    <n v="1"/>
    <n v="1"/>
    <n v="2"/>
    <n v="2"/>
    <n v="2"/>
    <n v="2"/>
    <n v="2"/>
    <n v="1"/>
    <n v="1"/>
    <n v="1"/>
    <n v="1"/>
    <n v="1"/>
    <n v="1"/>
    <n v="1"/>
    <n v="10"/>
    <n v="21"/>
    <n v="16"/>
    <n v="625"/>
  </r>
  <r>
    <n v="2025"/>
    <n v="4"/>
    <n v="45793"/>
    <n v="13"/>
    <n v="13102"/>
    <x v="0"/>
    <s v="SERVICIO LOCAL DE EDUCACIÓN PÚBLICA SANTA CORINA"/>
    <n v="2025"/>
    <x v="2"/>
    <x v="2"/>
    <n v="4"/>
    <x v="3"/>
    <x v="3"/>
    <s v="Nivel Medio"/>
    <n v="4"/>
    <s v="Jardín Infantil Clásico adm. por Terceros (VTF)"/>
    <n v="1"/>
    <s v="Jardín Infantil"/>
    <n v="32"/>
    <n v="27725600"/>
    <s v="2"/>
    <n v="1"/>
    <s v="Femenino"/>
    <n v="45761"/>
    <x v="0"/>
    <s v="JAVIERA PASCAL"/>
    <s v="SALINAS"/>
    <s v="MORA"/>
    <n v="44609"/>
    <m/>
    <m/>
    <m/>
    <m/>
    <m/>
    <m/>
    <m/>
    <m/>
    <m/>
    <n v="2"/>
    <n v="2"/>
    <n v="2"/>
    <n v="2"/>
    <n v="2"/>
    <n v="2"/>
    <n v="2"/>
    <n v="2"/>
    <n v="2"/>
    <n v="2"/>
    <n v="2"/>
    <n v="2"/>
    <n v="0"/>
    <n v="21"/>
    <n v="12"/>
    <n v="0"/>
  </r>
  <r>
    <n v="2025"/>
    <n v="4"/>
    <n v="45793"/>
    <n v="13"/>
    <n v="13102"/>
    <x v="0"/>
    <s v="SERVICIO LOCAL DE EDUCACIÓN PÚBLICA SANTA CORINA"/>
    <n v="2025"/>
    <x v="3"/>
    <x v="3"/>
    <n v="1"/>
    <x v="4"/>
    <x v="4"/>
    <s v="Sala Cuna"/>
    <n v="4"/>
    <s v="Jardín Infantil Clásico adm. por Terceros (VTF)"/>
    <n v="1"/>
    <s v="Jardín Infantil"/>
    <n v="20"/>
    <n v="28422700"/>
    <s v="K"/>
    <n v="1"/>
    <s v="Femenino"/>
    <n v="45723"/>
    <x v="0"/>
    <s v="AMALIA AURORA"/>
    <s v="ACEVEDO"/>
    <s v="VALDIVIA"/>
    <n v="45412"/>
    <n v="1"/>
    <n v="1"/>
    <n v="1"/>
    <n v="1"/>
    <n v="1"/>
    <n v="1"/>
    <n v="1"/>
    <n v="1"/>
    <n v="1"/>
    <n v="2"/>
    <n v="2"/>
    <n v="1"/>
    <n v="1"/>
    <n v="2"/>
    <n v="0"/>
    <n v="0"/>
    <n v="0"/>
    <n v="0"/>
    <n v="0"/>
    <n v="0"/>
    <n v="0"/>
    <n v="11"/>
    <n v="21"/>
    <n v="14"/>
    <n v="785714286"/>
  </r>
  <r>
    <n v="2025"/>
    <n v="4"/>
    <n v="45793"/>
    <n v="13"/>
    <n v="13102"/>
    <x v="0"/>
    <s v="SERVICIO LOCAL DE EDUCACIÓN PÚBLICA SANTA CORINA"/>
    <n v="2025"/>
    <x v="3"/>
    <x v="3"/>
    <n v="1"/>
    <x v="4"/>
    <x v="4"/>
    <s v="Sala Cuna"/>
    <n v="4"/>
    <s v="Jardín Infantil Clásico adm. por Terceros (VTF)"/>
    <n v="1"/>
    <s v="Jardín Infantil"/>
    <n v="20"/>
    <n v="28477702"/>
    <s v="6"/>
    <n v="2"/>
    <s v="Masculino"/>
    <n v="45721"/>
    <x v="0"/>
    <s v="Dante Octavio"/>
    <s v="Zuñiga"/>
    <s v="Buch"/>
    <n v="45475"/>
    <n v="1"/>
    <n v="1"/>
    <n v="2"/>
    <n v="2"/>
    <n v="1"/>
    <n v="1"/>
    <n v="1"/>
    <n v="1"/>
    <n v="1"/>
    <n v="1"/>
    <n v="1"/>
    <n v="1"/>
    <n v="1"/>
    <n v="1"/>
    <n v="0"/>
    <n v="0"/>
    <n v="0"/>
    <n v="0"/>
    <n v="0"/>
    <n v="0"/>
    <n v="0"/>
    <n v="12"/>
    <n v="21"/>
    <n v="14"/>
    <n v="857142857"/>
  </r>
  <r>
    <n v="2025"/>
    <n v="4"/>
    <n v="45793"/>
    <n v="13"/>
    <n v="13102"/>
    <x v="0"/>
    <s v="SERVICIO LOCAL DE EDUCACIÓN PÚBLICA SANTA CORINA"/>
    <n v="2025"/>
    <x v="3"/>
    <x v="3"/>
    <n v="1"/>
    <x v="4"/>
    <x v="4"/>
    <s v="Sala Cuna"/>
    <n v="4"/>
    <s v="Jardín Infantil Clásico adm. por Terceros (VTF)"/>
    <n v="1"/>
    <s v="Jardín Infantil"/>
    <n v="20"/>
    <n v="28262557"/>
    <s v="1"/>
    <n v="2"/>
    <s v="Masculino"/>
    <n v="45735"/>
    <x v="0"/>
    <s v="FACUNDO VALENTINO"/>
    <s v="MENARES"/>
    <s v="LABRAÑA"/>
    <n v="45214"/>
    <n v="1"/>
    <n v="1"/>
    <n v="1"/>
    <n v="1"/>
    <n v="1"/>
    <n v="1"/>
    <n v="1"/>
    <n v="1"/>
    <n v="1"/>
    <n v="2"/>
    <n v="1"/>
    <n v="1"/>
    <n v="1"/>
    <n v="1"/>
    <n v="0"/>
    <n v="0"/>
    <n v="0"/>
    <n v="0"/>
    <n v="0"/>
    <n v="0"/>
    <n v="0"/>
    <n v="13"/>
    <n v="21"/>
    <n v="14"/>
    <n v="928571429"/>
  </r>
  <r>
    <n v="2025"/>
    <n v="4"/>
    <n v="45793"/>
    <n v="13"/>
    <n v="13102"/>
    <x v="0"/>
    <s v="SERVICIO LOCAL DE EDUCACIÓN PÚBLICA SANTA CORINA"/>
    <n v="2025"/>
    <x v="3"/>
    <x v="3"/>
    <n v="1"/>
    <x v="4"/>
    <x v="4"/>
    <s v="Sala Cuna"/>
    <n v="4"/>
    <s v="Jardín Infantil Clásico adm. por Terceros (VTF)"/>
    <n v="1"/>
    <s v="Jardín Infantil"/>
    <n v="20"/>
    <n v="28368326"/>
    <s v="5"/>
    <n v="2"/>
    <s v="Masculino"/>
    <n v="45735"/>
    <x v="0"/>
    <s v="JUAN ELÍAS"/>
    <s v="FUENMAYOR"/>
    <s v="RODRIGUEZ"/>
    <n v="45349"/>
    <n v="1"/>
    <n v="1"/>
    <n v="1"/>
    <n v="1"/>
    <n v="1"/>
    <n v="1"/>
    <n v="1"/>
    <n v="1"/>
    <n v="1"/>
    <n v="1"/>
    <n v="2"/>
    <n v="1"/>
    <n v="1"/>
    <n v="1"/>
    <n v="0"/>
    <n v="0"/>
    <n v="0"/>
    <n v="0"/>
    <n v="0"/>
    <n v="0"/>
    <n v="0"/>
    <n v="13"/>
    <n v="21"/>
    <n v="14"/>
    <n v="928571429"/>
  </r>
  <r>
    <n v="2025"/>
    <n v="4"/>
    <n v="45793"/>
    <n v="13"/>
    <n v="13102"/>
    <x v="0"/>
    <s v="SERVICIO LOCAL DE EDUCACIÓN PÚBLICA SANTA CORINA"/>
    <n v="2025"/>
    <x v="3"/>
    <x v="3"/>
    <n v="1"/>
    <x v="4"/>
    <x v="4"/>
    <s v="Sala Cuna"/>
    <n v="4"/>
    <s v="Jardín Infantil Clásico adm. por Terceros (VTF)"/>
    <n v="1"/>
    <s v="Jardín Infantil"/>
    <n v="20"/>
    <n v="28490404"/>
    <s v="4"/>
    <n v="1"/>
    <s v="Femenino"/>
    <n v="45761"/>
    <x v="0"/>
    <s v="ARTEMIS AMIRA"/>
    <s v="ESPINOSA"/>
    <s v="VALENZUELA"/>
    <n v="45491"/>
    <m/>
    <m/>
    <m/>
    <m/>
    <m/>
    <m/>
    <m/>
    <m/>
    <m/>
    <n v="1"/>
    <n v="1"/>
    <n v="1"/>
    <n v="1"/>
    <n v="1"/>
    <n v="0"/>
    <n v="0"/>
    <n v="0"/>
    <n v="0"/>
    <n v="0"/>
    <n v="0"/>
    <n v="0"/>
    <n v="5"/>
    <n v="21"/>
    <n v="5"/>
    <n v="1"/>
  </r>
  <r>
    <n v="2025"/>
    <n v="4"/>
    <n v="45793"/>
    <n v="13"/>
    <n v="13102"/>
    <x v="0"/>
    <s v="SERVICIO LOCAL DE EDUCACIÓN PÚBLICA SANTA CORINA"/>
    <n v="2025"/>
    <x v="3"/>
    <x v="3"/>
    <n v="1"/>
    <x v="4"/>
    <x v="4"/>
    <s v="Sala Cuna"/>
    <n v="4"/>
    <s v="Jardín Infantil Clásico adm. por Terceros (VTF)"/>
    <n v="1"/>
    <s v="Jardín Infantil"/>
    <n v="20"/>
    <n v="28453017"/>
    <s v="9"/>
    <n v="2"/>
    <s v="Masculino"/>
    <n v="45755"/>
    <x v="0"/>
    <s v="THOMAS FERNANDO"/>
    <s v="ESPINA"/>
    <s v="BRAVO"/>
    <n v="45446"/>
    <m/>
    <m/>
    <m/>
    <m/>
    <m/>
    <n v="1"/>
    <n v="1"/>
    <n v="1"/>
    <n v="1"/>
    <n v="2"/>
    <n v="1"/>
    <n v="1"/>
    <n v="1"/>
    <n v="2"/>
    <n v="0"/>
    <n v="0"/>
    <n v="0"/>
    <n v="0"/>
    <n v="0"/>
    <n v="0"/>
    <n v="0"/>
    <n v="7"/>
    <n v="21"/>
    <n v="9"/>
    <n v="777777778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30792"/>
    <s v="8"/>
    <n v="2"/>
    <s v="Masculino"/>
    <n v="45723"/>
    <x v="0"/>
    <s v="EMILIANO SANTINO"/>
    <s v="ÁLVAREZ"/>
    <s v="ARENAS"/>
    <n v="4517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4"/>
    <n v="21"/>
    <n v="14"/>
    <n v="1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52665"/>
    <s v="4"/>
    <n v="2"/>
    <s v="Masculino"/>
    <n v="45723"/>
    <x v="0"/>
    <s v="PEDRO RODOLFO"/>
    <s v="BARRA"/>
    <s v="POBLETE"/>
    <n v="45198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4"/>
    <n v="21"/>
    <n v="14"/>
    <n v="1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183288"/>
    <s v="3"/>
    <n v="1"/>
    <s v="Femenino"/>
    <n v="45723"/>
    <x v="0"/>
    <s v="RAYÉN IGNACIA"/>
    <s v="FONTAINE"/>
    <s v="MORALES"/>
    <n v="45102"/>
    <n v="1"/>
    <n v="1"/>
    <n v="1"/>
    <n v="1"/>
    <n v="2"/>
    <n v="2"/>
    <n v="1"/>
    <n v="1"/>
    <n v="1"/>
    <n v="1"/>
    <n v="1"/>
    <n v="1"/>
    <n v="1"/>
    <n v="1"/>
    <n v="0"/>
    <n v="0"/>
    <n v="0"/>
    <n v="0"/>
    <n v="0"/>
    <n v="0"/>
    <n v="0"/>
    <n v="12"/>
    <n v="21"/>
    <n v="14"/>
    <n v="857142857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34814"/>
    <s v="4"/>
    <n v="2"/>
    <s v="Masculino"/>
    <n v="45723"/>
    <x v="0"/>
    <s v="ALESSANDRO DAVID"/>
    <s v="HERRERA"/>
    <s v="COLINA"/>
    <n v="45176"/>
    <n v="1"/>
    <n v="1"/>
    <n v="2"/>
    <n v="2"/>
    <n v="1"/>
    <n v="1"/>
    <n v="1"/>
    <n v="1"/>
    <n v="1"/>
    <n v="1"/>
    <n v="1"/>
    <n v="1"/>
    <n v="1"/>
    <n v="1"/>
    <n v="0"/>
    <n v="0"/>
    <n v="0"/>
    <n v="0"/>
    <n v="0"/>
    <n v="0"/>
    <n v="0"/>
    <n v="12"/>
    <n v="21"/>
    <n v="14"/>
    <n v="857142857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23835"/>
    <s v="7"/>
    <n v="2"/>
    <s v="Masculino"/>
    <n v="45723"/>
    <x v="0"/>
    <s v="SAID ALESSANDRO"/>
    <s v="IBARRA"/>
    <s v="LINARES"/>
    <n v="45162"/>
    <n v="1"/>
    <n v="1"/>
    <n v="1"/>
    <n v="1"/>
    <n v="2"/>
    <n v="2"/>
    <n v="1"/>
    <n v="1"/>
    <n v="1"/>
    <n v="1"/>
    <n v="1"/>
    <n v="1"/>
    <n v="1"/>
    <n v="1"/>
    <n v="0"/>
    <n v="0"/>
    <n v="0"/>
    <n v="0"/>
    <n v="0"/>
    <n v="0"/>
    <n v="0"/>
    <n v="12"/>
    <n v="21"/>
    <n v="14"/>
    <n v="857142857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27047"/>
    <s v="1"/>
    <n v="1"/>
    <s v="Femenino"/>
    <n v="45723"/>
    <x v="0"/>
    <s v="ANTONELLA VICTORIA"/>
    <s v="MAIZ"/>
    <s v="GONZALEZ"/>
    <n v="45163"/>
    <n v="1"/>
    <n v="1"/>
    <n v="1"/>
    <n v="1"/>
    <n v="1"/>
    <n v="1"/>
    <n v="1"/>
    <n v="1"/>
    <n v="1"/>
    <n v="1"/>
    <n v="1"/>
    <n v="2"/>
    <n v="1"/>
    <n v="1"/>
    <n v="0"/>
    <n v="0"/>
    <n v="0"/>
    <n v="0"/>
    <n v="0"/>
    <n v="0"/>
    <n v="0"/>
    <n v="13"/>
    <n v="21"/>
    <n v="14"/>
    <n v="928571429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194751"/>
    <s v="6"/>
    <n v="2"/>
    <s v="Masculino"/>
    <n v="45723"/>
    <x v="7"/>
    <s v="LUCAS NEIZAN"/>
    <s v="ULLOA"/>
    <s v="MEJÍA"/>
    <n v="45119"/>
    <n v="1"/>
    <n v="1"/>
    <n v="1"/>
    <n v="1"/>
    <n v="1"/>
    <n v="1"/>
    <n v="1"/>
    <n v="1"/>
    <n v="1"/>
    <n v="2"/>
    <n v="2"/>
    <n v="2"/>
    <m/>
    <m/>
    <m/>
    <m/>
    <m/>
    <m/>
    <m/>
    <m/>
    <m/>
    <n v="9"/>
    <n v="21"/>
    <n v="12"/>
    <n v="75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51420"/>
    <s v="6"/>
    <n v="1"/>
    <s v="Femenino"/>
    <n v="45723"/>
    <x v="0"/>
    <s v="COLOMBA RAFAELA"/>
    <s v="ZÚÑIGA"/>
    <s v="HIDALGO"/>
    <n v="45194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4"/>
    <n v="21"/>
    <n v="14"/>
    <n v="1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35530"/>
    <s v="2"/>
    <n v="1"/>
    <s v="Femenino"/>
    <n v="45723"/>
    <x v="0"/>
    <s v="Aracely Andrea Ailyn"/>
    <s v="Candia"/>
    <s v="Guiñez"/>
    <n v="45175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4"/>
    <n v="21"/>
    <n v="14"/>
    <n v="1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01023"/>
    <s v="2"/>
    <n v="2"/>
    <s v="Masculino"/>
    <n v="45723"/>
    <x v="0"/>
    <s v="FACUNDO LEONEL"/>
    <s v="VALENCIA"/>
    <s v="PONCE"/>
    <n v="45134"/>
    <n v="1"/>
    <n v="1"/>
    <n v="1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9"/>
    <n v="21"/>
    <n v="14"/>
    <n v="642857143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03693"/>
    <s v="2"/>
    <n v="1"/>
    <s v="Femenino"/>
    <n v="45721"/>
    <x v="0"/>
    <s v="SOFÍA PASCAL"/>
    <s v="PARRA"/>
    <s v="ESPINOZA"/>
    <n v="45137"/>
    <n v="1"/>
    <n v="1"/>
    <n v="2"/>
    <n v="2"/>
    <n v="1"/>
    <n v="1"/>
    <n v="1"/>
    <n v="1"/>
    <n v="1"/>
    <n v="2"/>
    <n v="2"/>
    <n v="1"/>
    <n v="2"/>
    <n v="1"/>
    <n v="0"/>
    <n v="0"/>
    <n v="0"/>
    <n v="0"/>
    <n v="0"/>
    <n v="0"/>
    <n v="0"/>
    <n v="9"/>
    <n v="21"/>
    <n v="14"/>
    <n v="642857143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328355"/>
    <s v="0"/>
    <n v="2"/>
    <s v="Masculino"/>
    <n v="45733"/>
    <x v="0"/>
    <s v="GASPAR LEÓN"/>
    <s v="ARENAS"/>
    <s v="AGUILERA"/>
    <n v="45299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4"/>
    <n v="21"/>
    <n v="14"/>
    <n v="1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87324"/>
    <s v="9"/>
    <n v="2"/>
    <s v="Masculino"/>
    <n v="45733"/>
    <x v="0"/>
    <s v="Facundo Augusto"/>
    <s v="Aranda"/>
    <s v="Plaza"/>
    <n v="45249"/>
    <n v="1"/>
    <n v="1"/>
    <n v="1"/>
    <n v="1"/>
    <n v="1"/>
    <n v="1"/>
    <n v="1"/>
    <n v="1"/>
    <n v="1"/>
    <n v="2"/>
    <n v="2"/>
    <n v="1"/>
    <n v="2"/>
    <n v="1"/>
    <n v="0"/>
    <n v="0"/>
    <n v="0"/>
    <n v="0"/>
    <n v="0"/>
    <n v="0"/>
    <n v="0"/>
    <n v="11"/>
    <n v="21"/>
    <n v="14"/>
    <n v="785714286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193116"/>
    <s v="4"/>
    <n v="2"/>
    <s v="Masculino"/>
    <n v="45735"/>
    <x v="0"/>
    <s v="GASPAR LUCIANO"/>
    <s v="TORRES"/>
    <s v="HORMAZÁBAL"/>
    <n v="45121"/>
    <n v="1"/>
    <n v="1"/>
    <n v="1"/>
    <n v="1"/>
    <n v="2"/>
    <n v="2"/>
    <n v="1"/>
    <n v="1"/>
    <n v="1"/>
    <n v="1"/>
    <n v="1"/>
    <n v="1"/>
    <n v="1"/>
    <n v="1"/>
    <n v="0"/>
    <n v="0"/>
    <n v="0"/>
    <n v="0"/>
    <n v="0"/>
    <n v="0"/>
    <n v="0"/>
    <n v="12"/>
    <n v="21"/>
    <n v="14"/>
    <n v="857142857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82857"/>
    <s v="K"/>
    <n v="1"/>
    <s v="Femenino"/>
    <n v="45761"/>
    <x v="7"/>
    <s v="Lya Antonella"/>
    <s v="Aranguiz"/>
    <s v="Torres"/>
    <n v="45242"/>
    <m/>
    <m/>
    <m/>
    <m/>
    <m/>
    <m/>
    <m/>
    <m/>
    <m/>
    <n v="1"/>
    <n v="2"/>
    <n v="2"/>
    <m/>
    <m/>
    <m/>
    <m/>
    <m/>
    <m/>
    <m/>
    <m/>
    <m/>
    <n v="1"/>
    <n v="21"/>
    <n v="3"/>
    <n v="333333333"/>
  </r>
  <r>
    <n v="2025"/>
    <n v="4"/>
    <n v="45793"/>
    <n v="13"/>
    <n v="13102"/>
    <x v="0"/>
    <s v="SERVICIO LOCAL DE EDUCACIÓN PÚBLICA SANTA CORINA"/>
    <n v="2025"/>
    <x v="3"/>
    <x v="3"/>
    <n v="2"/>
    <x v="1"/>
    <x v="1"/>
    <s v="Sala Cuna"/>
    <n v="4"/>
    <s v="Jardín Infantil Clásico adm. por Terceros (VTF)"/>
    <n v="1"/>
    <s v="Jardín Infantil"/>
    <n v="20"/>
    <n v="28295960"/>
    <s v="7"/>
    <n v="2"/>
    <s v="Masculino"/>
    <n v="45757"/>
    <x v="9"/>
    <s v="IAN GAEL"/>
    <s v="ZAMORA"/>
    <s v="OBREGON"/>
    <n v="45251"/>
    <m/>
    <m/>
    <m/>
    <m/>
    <m/>
    <m/>
    <m/>
    <n v="1"/>
    <n v="2"/>
    <n v="2"/>
    <n v="2"/>
    <n v="2"/>
    <n v="2"/>
    <n v="2"/>
    <n v="0"/>
    <m/>
    <m/>
    <m/>
    <m/>
    <m/>
    <m/>
    <n v="1"/>
    <n v="21"/>
    <n v="7"/>
    <n v="142857143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97319"/>
    <s v="K"/>
    <n v="2"/>
    <s v="Masculino"/>
    <n v="45723"/>
    <x v="0"/>
    <s v="LÚCIEN ANTONIO"/>
    <s v="ARAVENA"/>
    <s v="ALMUNA"/>
    <n v="45000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65654"/>
    <s v="2"/>
    <n v="2"/>
    <s v="Masculino"/>
    <n v="45723"/>
    <x v="0"/>
    <s v="DANIEL EFRAÍN"/>
    <s v="DENBRABER"/>
    <s v="PACHECO"/>
    <n v="44965"/>
    <n v="1"/>
    <n v="2"/>
    <n v="2"/>
    <n v="2"/>
    <n v="2"/>
    <n v="1"/>
    <n v="1"/>
    <n v="1"/>
    <n v="1"/>
    <n v="1"/>
    <n v="1"/>
    <n v="2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04650"/>
    <s v="8"/>
    <n v="1"/>
    <s v="Femenino"/>
    <n v="45723"/>
    <x v="0"/>
    <s v="MARÍA ALEJANDRA"/>
    <s v="SALAZAR"/>
    <s v="YANEZ"/>
    <n v="447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52242"/>
    <s v="2"/>
    <n v="1"/>
    <s v="Femenino"/>
    <n v="45723"/>
    <x v="0"/>
    <s v="AMANDA SUSANA"/>
    <s v="ROJAS"/>
    <s v="RIVAS"/>
    <n v="449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49977"/>
    <s v="3"/>
    <n v="1"/>
    <s v="Femenino"/>
    <n v="45723"/>
    <x v="0"/>
    <s v="ISABELLA IGNACIA"/>
    <s v="VEGA"/>
    <s v="RAMÍREZ"/>
    <n v="44947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77400"/>
    <s v="6"/>
    <n v="2"/>
    <s v="Masculino"/>
    <n v="45723"/>
    <x v="0"/>
    <s v="ANDY LEÓN"/>
    <s v="VALDIVIA"/>
    <s v="HORTA"/>
    <n v="44979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100769136"/>
    <s v="6"/>
    <n v="1"/>
    <s v="Femenino"/>
    <n v="45723"/>
    <x v="10"/>
    <s v="Emmy Sophia "/>
    <s v="Díaz "/>
    <s v="Soto "/>
    <n v="45102"/>
    <n v="1"/>
    <n v="1"/>
    <n v="1"/>
    <n v="1"/>
    <n v="1"/>
    <m/>
    <m/>
    <m/>
    <m/>
    <m/>
    <m/>
    <m/>
    <m/>
    <m/>
    <m/>
    <m/>
    <m/>
    <m/>
    <m/>
    <m/>
    <m/>
    <n v="5"/>
    <n v="21"/>
    <n v="5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16308"/>
    <s v="3"/>
    <n v="2"/>
    <s v="Masculino"/>
    <n v="45723"/>
    <x v="0"/>
    <s v="Gaspar Isaías"/>
    <s v="Pino"/>
    <s v="Ibarra"/>
    <n v="4471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990241"/>
    <s v="6"/>
    <n v="2"/>
    <s v="Masculino"/>
    <n v="45723"/>
    <x v="0"/>
    <s v="BALTAZAR SALVADOR"/>
    <s v="ACEVEDO"/>
    <s v="VALDIVIA"/>
    <n v="44889"/>
    <n v="1"/>
    <n v="1"/>
    <n v="1"/>
    <n v="1"/>
    <n v="1"/>
    <n v="1"/>
    <n v="1"/>
    <n v="1"/>
    <n v="1"/>
    <n v="2"/>
    <n v="2"/>
    <n v="1"/>
    <n v="1"/>
    <n v="2"/>
    <n v="1"/>
    <n v="1"/>
    <n v="1"/>
    <n v="1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50351"/>
    <s v="7"/>
    <n v="2"/>
    <s v="Masculino"/>
    <n v="45723"/>
    <x v="0"/>
    <s v="TOMÁS ALEXANDER"/>
    <s v="BELTRÁN"/>
    <s v="VILLEGAS"/>
    <n v="4494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94417"/>
    <s v="4"/>
    <n v="1"/>
    <s v="Femenino"/>
    <n v="45723"/>
    <x v="0"/>
    <s v="EMMA ANDREINA"/>
    <s v="CAMBERO"/>
    <s v="CONTRERAS"/>
    <n v="4478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65555"/>
    <s v="4"/>
    <n v="2"/>
    <s v="Masculino"/>
    <n v="45723"/>
    <x v="0"/>
    <s v="VALENTÍN BALTAZAR"/>
    <s v="ERCOLI"/>
    <s v="ARRIAZA"/>
    <n v="44964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771348"/>
    <s v="9"/>
    <n v="1"/>
    <s v="Femenino"/>
    <n v="45723"/>
    <x v="0"/>
    <s v="ISABELLA SOPHIA"/>
    <s v="FABRES"/>
    <s v="VILLANUEVA"/>
    <n v="4467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767224"/>
    <s v="3"/>
    <n v="2"/>
    <s v="Masculino"/>
    <n v="45723"/>
    <x v="0"/>
    <s v="ETHAN EMMANUEL"/>
    <s v="HURTADO"/>
    <s v="FERNANDEZ"/>
    <n v="44664"/>
    <n v="1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797110"/>
    <s v="0"/>
    <n v="1"/>
    <s v="Femenino"/>
    <n v="45723"/>
    <x v="0"/>
    <s v="EMILY ANTONELLA"/>
    <s v="MONDACA"/>
    <s v="CASTRO"/>
    <n v="44699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36356"/>
    <s v="2"/>
    <n v="2"/>
    <s v="Masculino"/>
    <n v="45723"/>
    <x v="0"/>
    <s v="MATÍAS ALONSO"/>
    <s v="RAMOS"/>
    <s v="MORALES"/>
    <n v="44737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989180"/>
    <s v="5"/>
    <n v="2"/>
    <s v="Masculino"/>
    <n v="45723"/>
    <x v="8"/>
    <s v="WILLIAM ANDRÉS"/>
    <s v="RIVAS"/>
    <s v="SALINAS"/>
    <n v="44886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762634"/>
    <s v="9"/>
    <n v="2"/>
    <s v="Masculino"/>
    <n v="45723"/>
    <x v="0"/>
    <s v="EYCKO NAÍM"/>
    <s v="SALAS"/>
    <s v="SOZA"/>
    <n v="446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920053"/>
    <s v="5"/>
    <n v="1"/>
    <s v="Femenino"/>
    <n v="45723"/>
    <x v="0"/>
    <s v="VIOLET ALEJANDRA"/>
    <s v="SALAS"/>
    <s v="DELGADO"/>
    <n v="4481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100760776"/>
    <s v="4"/>
    <n v="2"/>
    <s v="Masculino"/>
    <n v="45723"/>
    <x v="0"/>
    <s v="THIAGO "/>
    <s v="VALENCIA "/>
    <s v="PARRA "/>
    <n v="44732"/>
    <n v="1"/>
    <n v="1"/>
    <n v="2"/>
    <n v="2"/>
    <n v="1"/>
    <n v="1"/>
    <n v="1"/>
    <n v="1"/>
    <n v="1"/>
    <n v="1"/>
    <n v="1"/>
    <n v="2"/>
    <n v="2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949917"/>
    <s v="4"/>
    <n v="1"/>
    <s v="Femenino"/>
    <n v="45723"/>
    <x v="0"/>
    <s v="FRANCIA FIORELLA"/>
    <s v="VARGAS"/>
    <s v="BAEZ"/>
    <n v="4481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55253"/>
    <s v="4"/>
    <n v="1"/>
    <s v="Femenino"/>
    <n v="45723"/>
    <x v="0"/>
    <s v="VALENTINA ANTONIA"/>
    <s v="VEGA"/>
    <s v="SEPÚLVEDA"/>
    <n v="449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44023"/>
    <s v="K"/>
    <n v="2"/>
    <s v="Masculino"/>
    <n v="45723"/>
    <x v="0"/>
    <s v="JHONNY JAVIER"/>
    <s v="VILLALOBOS"/>
    <s v="RODRIGUEZ"/>
    <n v="4494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952196"/>
    <s v="K"/>
    <n v="2"/>
    <s v="Masculino"/>
    <n v="45723"/>
    <x v="0"/>
    <s v="MATÍAS GABRIEL"/>
    <s v="ZAPATA"/>
    <s v="RODRÍGUEZ"/>
    <n v="44846"/>
    <n v="2"/>
    <n v="1"/>
    <n v="2"/>
    <n v="2"/>
    <n v="1"/>
    <n v="1"/>
    <n v="1"/>
    <n v="2"/>
    <n v="1"/>
    <n v="2"/>
    <n v="1"/>
    <n v="1"/>
    <n v="2"/>
    <n v="1"/>
    <n v="1"/>
    <n v="1"/>
    <n v="1"/>
    <n v="1"/>
    <n v="2"/>
    <n v="2"/>
    <n v="1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773712"/>
    <s v="4"/>
    <n v="2"/>
    <s v="Masculino"/>
    <n v="45723"/>
    <x v="0"/>
    <s v="JUAN PABLO AGUSTÍN"/>
    <s v="MUÑOZ"/>
    <s v="MORENO"/>
    <n v="4467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82874"/>
    <s v="2"/>
    <n v="2"/>
    <s v="Masculino"/>
    <n v="45721"/>
    <x v="0"/>
    <s v="DANTE EMILIO"/>
    <s v="RUIZ"/>
    <s v="MUÑOZ"/>
    <n v="44984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86788"/>
    <s v="9"/>
    <n v="1"/>
    <s v="Femenino"/>
    <n v="45721"/>
    <x v="0"/>
    <s v="Gadiel Alexander"/>
    <s v="Galaz"/>
    <s v="Salazar"/>
    <n v="4478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31522"/>
    <s v="2"/>
    <n v="2"/>
    <s v="Masculino"/>
    <n v="45721"/>
    <x v="0"/>
    <s v="Maximo ivan"/>
    <s v="Donoso"/>
    <s v="Quintanilla"/>
    <n v="44925"/>
    <n v="2"/>
    <n v="2"/>
    <n v="2"/>
    <n v="2"/>
    <n v="1"/>
    <n v="1"/>
    <n v="1"/>
    <n v="1"/>
    <n v="1"/>
    <n v="1"/>
    <n v="1"/>
    <n v="2"/>
    <n v="1"/>
    <n v="1"/>
    <n v="1"/>
    <n v="1"/>
    <n v="1"/>
    <n v="1"/>
    <n v="1"/>
    <n v="2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91279"/>
    <s v="4"/>
    <n v="1"/>
    <s v="Femenino"/>
    <n v="45721"/>
    <x v="0"/>
    <s v="Mayra Isabella"/>
    <s v="Cardenas"/>
    <s v="Arevalo"/>
    <n v="44990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2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8087120"/>
    <s v="6"/>
    <n v="2"/>
    <s v="Masculino"/>
    <n v="45721"/>
    <x v="0"/>
    <s v="ALONSO ELÍAS"/>
    <s v="BUSTOS"/>
    <s v="REYES"/>
    <n v="44988"/>
    <n v="2"/>
    <n v="1"/>
    <n v="2"/>
    <n v="2"/>
    <n v="1"/>
    <n v="1"/>
    <n v="1"/>
    <n v="2"/>
    <n v="1"/>
    <n v="2"/>
    <n v="1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03700"/>
    <s v="2"/>
    <n v="1"/>
    <s v="Femenino"/>
    <n v="45726"/>
    <x v="0"/>
    <s v="SOFIA SCARLETT"/>
    <s v="ARANEDA"/>
    <s v="RIVEROS"/>
    <n v="44705"/>
    <n v="2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754109"/>
    <s v="2"/>
    <n v="1"/>
    <s v="Femenino"/>
    <n v="45729"/>
    <x v="11"/>
    <s v="TRINIDAD ISIDORA"/>
    <s v="LÓPEZ"/>
    <s v="LIZAMA"/>
    <n v="44651"/>
    <n v="1"/>
    <n v="1"/>
    <n v="1"/>
    <n v="1"/>
    <m/>
    <m/>
    <m/>
    <m/>
    <m/>
    <m/>
    <m/>
    <m/>
    <m/>
    <m/>
    <m/>
    <m/>
    <m/>
    <m/>
    <m/>
    <m/>
    <m/>
    <n v="4"/>
    <n v="21"/>
    <n v="4"/>
    <n v="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25173"/>
    <s v="K"/>
    <n v="2"/>
    <s v="Masculino"/>
    <n v="45754"/>
    <x v="0"/>
    <s v="FACUNDO JAVIER"/>
    <s v="ESPINA"/>
    <s v="BRAVO"/>
    <n v="44725"/>
    <m/>
    <m/>
    <m/>
    <m/>
    <n v="1"/>
    <n v="1"/>
    <n v="1"/>
    <n v="1"/>
    <n v="1"/>
    <n v="1"/>
    <n v="1"/>
    <n v="1"/>
    <n v="2"/>
    <n v="1"/>
    <n v="1"/>
    <n v="1"/>
    <n v="1"/>
    <n v="1"/>
    <n v="1"/>
    <n v="1"/>
    <n v="2"/>
    <n v="15"/>
    <n v="21"/>
    <n v="17"/>
    <n v="882352941"/>
  </r>
  <r>
    <n v="2025"/>
    <n v="4"/>
    <n v="45793"/>
    <n v="13"/>
    <n v="13102"/>
    <x v="0"/>
    <s v="SERVICIO LOCAL DE EDUCACIÓN PÚBLICA SANTA CORINA"/>
    <n v="2025"/>
    <x v="3"/>
    <x v="3"/>
    <n v="3"/>
    <x v="2"/>
    <x v="2"/>
    <s v="Nivel Medio"/>
    <n v="4"/>
    <s v="Jardín Infantil Clásico adm. por Terceros (VTF)"/>
    <n v="1"/>
    <s v="Jardín Infantil"/>
    <n v="32"/>
    <n v="27838702"/>
    <s v="K"/>
    <n v="2"/>
    <s v="Masculino"/>
    <n v="45754"/>
    <x v="0"/>
    <s v="RAFAEL IGNACIO"/>
    <s v="RETAMAL"/>
    <s v="FIGUEROA"/>
    <n v="44737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2"/>
    <n v="16"/>
    <n v="21"/>
    <n v="17"/>
    <n v="94117647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01200"/>
    <s v="9"/>
    <n v="2"/>
    <s v="Masculino"/>
    <n v="45723"/>
    <x v="0"/>
    <s v="JULIÁN ALEJANDRO"/>
    <s v="ALBORNOZ"/>
    <s v="CARVAJAL"/>
    <n v="44287"/>
    <n v="0"/>
    <n v="0"/>
    <n v="0"/>
    <n v="0"/>
    <n v="1"/>
    <n v="1"/>
    <n v="1"/>
    <n v="1"/>
    <n v="2"/>
    <n v="1"/>
    <n v="1"/>
    <n v="1"/>
    <n v="1"/>
    <n v="1"/>
    <n v="1"/>
    <n v="2"/>
    <n v="1"/>
    <n v="1"/>
    <n v="1"/>
    <n v="1"/>
    <n v="2"/>
    <n v="14"/>
    <n v="21"/>
    <n v="17"/>
    <n v="823529412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07846"/>
    <s v="8"/>
    <n v="2"/>
    <s v="Masculino"/>
    <n v="45723"/>
    <x v="0"/>
    <s v="ETHAN MAXIMILIANO MATEO"/>
    <s v="JIMÉNEZ"/>
    <s v="ROJAS"/>
    <n v="44297"/>
    <n v="0"/>
    <n v="0"/>
    <n v="0"/>
    <n v="0"/>
    <n v="1"/>
    <n v="1"/>
    <n v="2"/>
    <n v="1"/>
    <n v="1"/>
    <n v="1"/>
    <n v="1"/>
    <n v="1"/>
    <n v="1"/>
    <n v="1"/>
    <n v="1"/>
    <n v="1"/>
    <n v="1"/>
    <n v="1"/>
    <n v="1"/>
    <n v="1"/>
    <n v="1"/>
    <n v="16"/>
    <n v="21"/>
    <n v="17"/>
    <n v="94117647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41335"/>
    <s v="K"/>
    <n v="2"/>
    <s v="Masculino"/>
    <n v="45723"/>
    <x v="0"/>
    <s v="VALENTÍN PAUL"/>
    <s v="MILLAR"/>
    <s v="GONZÁLEZ"/>
    <n v="44485"/>
    <n v="0"/>
    <n v="0"/>
    <n v="0"/>
    <n v="0"/>
    <n v="1"/>
    <n v="1"/>
    <n v="1"/>
    <n v="1"/>
    <n v="1"/>
    <n v="2"/>
    <n v="2"/>
    <n v="1"/>
    <n v="1"/>
    <n v="1"/>
    <n v="1"/>
    <n v="1"/>
    <n v="1"/>
    <n v="1"/>
    <n v="1"/>
    <n v="1"/>
    <n v="1"/>
    <n v="15"/>
    <n v="21"/>
    <n v="17"/>
    <n v="88235294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84550"/>
    <s v="7"/>
    <n v="2"/>
    <s v="Masculino"/>
    <n v="45723"/>
    <x v="0"/>
    <s v="TOMÁS ALONSO"/>
    <s v="RODRÍGUEZ"/>
    <s v="HORMAZÁBAL"/>
    <n v="4440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17200"/>
    <s v="K"/>
    <n v="2"/>
    <s v="Masculino"/>
    <n v="45723"/>
    <x v="0"/>
    <s v="ALONSO LEÓNIDAS"/>
    <s v="ROJAS"/>
    <s v="FUENTES"/>
    <n v="4445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76506"/>
    <s v="6"/>
    <n v="2"/>
    <s v="Masculino"/>
    <n v="45723"/>
    <x v="0"/>
    <s v="GIAN ALFONSO"/>
    <s v="SANCHEZ"/>
    <s v="LOSSADA"/>
    <n v="443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05734"/>
    <s v="4"/>
    <n v="2"/>
    <s v="Masculino"/>
    <n v="45723"/>
    <x v="0"/>
    <s v="Máximo Santino"/>
    <s v="Tapia"/>
    <s v="Pinto"/>
    <n v="44586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1"/>
    <n v="1"/>
    <n v="1"/>
    <n v="16"/>
    <n v="21"/>
    <n v="17"/>
    <n v="94117647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14170"/>
    <s v="1"/>
    <n v="1"/>
    <s v="Femenino"/>
    <n v="45723"/>
    <x v="0"/>
    <s v="MARÍA GRACIA"/>
    <s v="URIBE"/>
    <s v="MONTERO"/>
    <n v="4459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49836"/>
    <s v="K"/>
    <n v="2"/>
    <s v="Masculino"/>
    <n v="45723"/>
    <x v="6"/>
    <s v="FACUNDO EMILIANO"/>
    <s v="VÁSQUEZ"/>
    <s v="PFENG"/>
    <n v="44349"/>
    <n v="0"/>
    <n v="0"/>
    <n v="0"/>
    <n v="0"/>
    <n v="2"/>
    <n v="2"/>
    <n v="2"/>
    <n v="2"/>
    <n v="2"/>
    <n v="1"/>
    <n v="2"/>
    <n v="2"/>
    <n v="2"/>
    <n v="2"/>
    <n v="2"/>
    <n v="2"/>
    <n v="2"/>
    <n v="2"/>
    <n v="2"/>
    <n v="2"/>
    <n v="2"/>
    <n v="1"/>
    <n v="21"/>
    <n v="17"/>
    <n v="58823529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45036"/>
    <s v="0"/>
    <n v="1"/>
    <s v="Femenino"/>
    <n v="45723"/>
    <x v="0"/>
    <s v="TRINIDAD ANTONIA"/>
    <s v="VEGA"/>
    <s v="SEPÚLVEDA"/>
    <n v="4449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80693"/>
    <s v="9"/>
    <n v="2"/>
    <s v="Masculino"/>
    <n v="45723"/>
    <x v="0"/>
    <s v="ALEJANDRO VALENTINO"/>
    <s v="VENEGAS"/>
    <s v="QUEZADA"/>
    <n v="4454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87445"/>
    <s v="0"/>
    <n v="1"/>
    <s v="Femenino"/>
    <n v="45723"/>
    <x v="0"/>
    <s v="MARINA PAZ"/>
    <s v="YÁÑEZ"/>
    <s v="RAMÍREZ"/>
    <n v="4440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82280"/>
    <s v="2"/>
    <n v="1"/>
    <s v="Femenino"/>
    <n v="45723"/>
    <x v="0"/>
    <s v="AMANDA LUCÍA"/>
    <s v="HERRERA"/>
    <s v="MIRANDA"/>
    <n v="4454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06749"/>
    <s v="4"/>
    <n v="1"/>
    <s v="Femenino"/>
    <n v="45723"/>
    <x v="0"/>
    <s v="VITTORIA"/>
    <s v="BIGNOTTI"/>
    <s v="ARAVENA"/>
    <n v="44436"/>
    <n v="0"/>
    <n v="0"/>
    <n v="0"/>
    <n v="0"/>
    <n v="1"/>
    <n v="1"/>
    <n v="1"/>
    <n v="2"/>
    <n v="1"/>
    <n v="1"/>
    <n v="2"/>
    <n v="1"/>
    <n v="1"/>
    <n v="1"/>
    <n v="2"/>
    <n v="2"/>
    <n v="2"/>
    <n v="2"/>
    <n v="2"/>
    <n v="2"/>
    <n v="2"/>
    <n v="8"/>
    <n v="21"/>
    <n v="17"/>
    <n v="470588235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21542"/>
    <s v="6"/>
    <n v="1"/>
    <s v="Femenino"/>
    <n v="45723"/>
    <x v="0"/>
    <s v="Renata Josefa "/>
    <s v="Calderon "/>
    <s v="Herrera"/>
    <n v="4446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31765"/>
    <s v="6"/>
    <n v="2"/>
    <s v="Masculino"/>
    <n v="45723"/>
    <x v="0"/>
    <s v="AGUSTÍN EMILIANO"/>
    <s v="DÍAZ"/>
    <s v="LLANTÉN"/>
    <n v="44616"/>
    <n v="0"/>
    <n v="0"/>
    <n v="0"/>
    <n v="0"/>
    <n v="1"/>
    <n v="2"/>
    <n v="2"/>
    <n v="2"/>
    <n v="1"/>
    <n v="1"/>
    <n v="1"/>
    <n v="1"/>
    <n v="1"/>
    <n v="1"/>
    <n v="1"/>
    <n v="1"/>
    <n v="1"/>
    <n v="2"/>
    <n v="1"/>
    <n v="2"/>
    <n v="1"/>
    <n v="12"/>
    <n v="21"/>
    <n v="17"/>
    <n v="705882353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41864"/>
    <s v="9"/>
    <n v="1"/>
    <s v="Femenino"/>
    <n v="45723"/>
    <x v="0"/>
    <s v="EMILIA PASCALE"/>
    <s v="FIGUEROA"/>
    <s v="BRAVO"/>
    <n v="4460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55187"/>
    <s v="6"/>
    <n v="2"/>
    <s v="Masculino"/>
    <n v="45723"/>
    <x v="0"/>
    <s v="DIEGO ANDRÉS"/>
    <s v="FLORES"/>
    <s v="PÉREZ"/>
    <n v="4450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20063"/>
    <s v="8"/>
    <n v="1"/>
    <s v="Femenino"/>
    <n v="45723"/>
    <x v="0"/>
    <s v="Sandra Valentina"/>
    <s v=" Frias "/>
    <s v="Moreno"/>
    <n v="44318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20088"/>
    <s v="3"/>
    <n v="2"/>
    <s v="Masculino"/>
    <n v="45723"/>
    <x v="0"/>
    <s v="Fabian Josue "/>
    <s v="Frias "/>
    <s v="Moreno"/>
    <n v="44318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86107"/>
    <s v="3"/>
    <n v="2"/>
    <s v="Masculino"/>
    <n v="45723"/>
    <x v="0"/>
    <s v="MATEO ELIUD"/>
    <s v="HERRERA"/>
    <s v="MEDINA"/>
    <n v="44403"/>
    <n v="0"/>
    <n v="0"/>
    <n v="0"/>
    <n v="0"/>
    <n v="1"/>
    <n v="1"/>
    <n v="1"/>
    <n v="1"/>
    <n v="1"/>
    <n v="2"/>
    <n v="1"/>
    <n v="1"/>
    <n v="1"/>
    <n v="2"/>
    <n v="1"/>
    <n v="1"/>
    <n v="1"/>
    <n v="1"/>
    <n v="1"/>
    <n v="1"/>
    <n v="1"/>
    <n v="15"/>
    <n v="21"/>
    <n v="17"/>
    <n v="88235294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13909"/>
    <s v="K"/>
    <n v="2"/>
    <s v="Masculino"/>
    <n v="45723"/>
    <x v="0"/>
    <s v="AARON DAVID"/>
    <s v="HERRERA"/>
    <s v="COLINA"/>
    <n v="4459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46706"/>
    <s v="9"/>
    <n v="1"/>
    <s v="Femenino"/>
    <n v="45723"/>
    <x v="0"/>
    <s v="JOSEFA AMARAL"/>
    <s v="MENARES"/>
    <s v="SOTO"/>
    <n v="44497"/>
    <n v="0"/>
    <n v="0"/>
    <n v="0"/>
    <n v="0"/>
    <n v="1"/>
    <n v="1"/>
    <n v="1"/>
    <n v="1"/>
    <n v="1"/>
    <n v="1"/>
    <n v="1"/>
    <n v="1"/>
    <n v="2"/>
    <n v="1"/>
    <n v="1"/>
    <n v="1"/>
    <n v="1"/>
    <n v="2"/>
    <n v="1"/>
    <n v="1"/>
    <n v="1"/>
    <n v="15"/>
    <n v="21"/>
    <n v="17"/>
    <n v="88235294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78506"/>
    <s v="7"/>
    <n v="2"/>
    <s v="Masculino"/>
    <n v="45730"/>
    <x v="0"/>
    <s v="SALOMÓN EZEQUIEL"/>
    <s v="FUENMAYOR"/>
    <s v="RODRIGUEZ"/>
    <n v="443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08914"/>
    <s v="1"/>
    <n v="1"/>
    <s v="Femenino"/>
    <n v="45730"/>
    <x v="0"/>
    <s v="JOSEFINA"/>
    <s v="HERNÁNDEZ"/>
    <s v="VILLARREAL"/>
    <n v="44300"/>
    <n v="0"/>
    <n v="0"/>
    <n v="0"/>
    <n v="0"/>
    <n v="1"/>
    <n v="1"/>
    <n v="1"/>
    <n v="2"/>
    <n v="2"/>
    <n v="2"/>
    <n v="2"/>
    <n v="2"/>
    <n v="2"/>
    <n v="1"/>
    <n v="1"/>
    <n v="1"/>
    <n v="2"/>
    <n v="2"/>
    <n v="1"/>
    <n v="2"/>
    <n v="2"/>
    <n v="7"/>
    <n v="21"/>
    <n v="17"/>
    <n v="411764706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632598"/>
    <s v="1"/>
    <n v="2"/>
    <s v="Masculino"/>
    <n v="45730"/>
    <x v="0"/>
    <s v="JESÚS GAEL"/>
    <s v="EMONET"/>
    <s v="RIVERO"/>
    <n v="44470"/>
    <n v="0"/>
    <n v="0"/>
    <n v="0"/>
    <n v="0"/>
    <n v="1"/>
    <n v="2"/>
    <n v="1"/>
    <n v="1"/>
    <n v="1"/>
    <n v="2"/>
    <n v="1"/>
    <n v="1"/>
    <n v="1"/>
    <n v="2"/>
    <n v="1"/>
    <n v="1"/>
    <n v="1"/>
    <n v="1"/>
    <n v="1"/>
    <n v="1"/>
    <n v="1"/>
    <n v="14"/>
    <n v="21"/>
    <n v="17"/>
    <n v="823529412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54109"/>
    <s v="2"/>
    <n v="1"/>
    <s v="Femenino"/>
    <n v="45754"/>
    <x v="0"/>
    <s v="TRINIDAD ISIDORA"/>
    <s v="LÓPEZ"/>
    <s v="LIZAMA"/>
    <n v="44651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529026"/>
    <s v="2"/>
    <n v="1"/>
    <s v="Femenino"/>
    <n v="45762"/>
    <x v="0"/>
    <s v="Chloé"/>
    <s v="Laurano"/>
    <s v="Carrillo"/>
    <n v="44323"/>
    <m/>
    <m/>
    <m/>
    <m/>
    <m/>
    <m/>
    <m/>
    <m/>
    <m/>
    <m/>
    <n v="1"/>
    <n v="1"/>
    <n v="1"/>
    <n v="1"/>
    <n v="1"/>
    <n v="1"/>
    <n v="1"/>
    <n v="1"/>
    <n v="1"/>
    <n v="1"/>
    <n v="1"/>
    <n v="11"/>
    <n v="21"/>
    <n v="11"/>
    <n v="1"/>
  </r>
  <r>
    <n v="2025"/>
    <n v="4"/>
    <n v="45793"/>
    <n v="13"/>
    <n v="13102"/>
    <x v="0"/>
    <s v="SERVICIO LOCAL DE EDUCACIÓN PÚBLICA SANTA CORINA"/>
    <n v="2025"/>
    <x v="3"/>
    <x v="3"/>
    <n v="4"/>
    <x v="3"/>
    <x v="3"/>
    <s v="Nivel Medio"/>
    <n v="4"/>
    <s v="Jardín Infantil Clásico adm. por Terceros (VTF)"/>
    <n v="1"/>
    <s v="Jardín Infantil"/>
    <n v="32"/>
    <n v="27754474"/>
    <s v="1"/>
    <n v="1"/>
    <s v="Femenino"/>
    <n v="45757"/>
    <x v="0"/>
    <s v="DOMINGA IGNACIA"/>
    <s v="HERNÁNDEZ"/>
    <s v="PÉREZ"/>
    <n v="44650"/>
    <m/>
    <m/>
    <m/>
    <m/>
    <m/>
    <m/>
    <m/>
    <n v="1"/>
    <n v="1"/>
    <n v="0"/>
    <n v="1"/>
    <n v="1"/>
    <n v="1"/>
    <n v="1"/>
    <n v="1"/>
    <n v="1"/>
    <n v="1"/>
    <n v="1"/>
    <n v="1"/>
    <n v="1"/>
    <n v="1"/>
    <n v="13"/>
    <n v="21"/>
    <n v="13"/>
    <n v="1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376484"/>
    <s v="2"/>
    <n v="1"/>
    <s v="Femenino"/>
    <n v="45723"/>
    <x v="0"/>
    <s v="Sophia Nefertari "/>
    <s v="Quiroga "/>
    <s v="Quiroga"/>
    <n v="4550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508273"/>
    <s v="0"/>
    <n v="2"/>
    <s v="Masculino"/>
    <n v="45721"/>
    <x v="0"/>
    <s v="eliam isaias"/>
    <s v="alarcon"/>
    <s v="lopez"/>
    <n v="45512"/>
    <n v="1"/>
    <n v="2"/>
    <n v="2"/>
    <n v="2"/>
    <n v="1"/>
    <n v="1"/>
    <n v="1"/>
    <n v="1"/>
    <n v="1"/>
    <n v="1"/>
    <n v="2"/>
    <n v="2"/>
    <n v="2"/>
    <n v="1"/>
    <n v="1"/>
    <n v="1"/>
    <n v="1"/>
    <n v="2"/>
    <n v="2"/>
    <n v="2"/>
    <n v="2"/>
    <n v="11"/>
    <n v="21"/>
    <n v="21"/>
    <n v="523809524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459627"/>
    <s v="7"/>
    <n v="2"/>
    <s v="Masculino"/>
    <n v="45721"/>
    <x v="0"/>
    <s v="MILÁN"/>
    <s v="JEREZ"/>
    <s v="ARENAS"/>
    <n v="45456"/>
    <n v="1"/>
    <n v="1"/>
    <n v="1"/>
    <n v="1"/>
    <n v="2"/>
    <n v="2"/>
    <n v="2"/>
    <n v="2"/>
    <n v="2"/>
    <n v="2"/>
    <n v="2"/>
    <n v="2"/>
    <n v="2"/>
    <n v="2"/>
    <n v="2"/>
    <n v="1"/>
    <n v="1"/>
    <n v="1"/>
    <n v="1"/>
    <n v="1"/>
    <n v="1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461608"/>
    <s v="1"/>
    <n v="1"/>
    <s v="Femenino"/>
    <n v="45721"/>
    <x v="0"/>
    <s v="ANASTASIA MIGUELITA"/>
    <s v="MONACE"/>
    <s v="THEODORE"/>
    <n v="4545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551844"/>
    <s v="K"/>
    <n v="1"/>
    <s v="Femenino"/>
    <n v="45726"/>
    <x v="0"/>
    <s v="LAURA"/>
    <s v="BALIN"/>
    <s v="NOEL"/>
    <n v="45563"/>
    <n v="1"/>
    <n v="1"/>
    <n v="1"/>
    <n v="1"/>
    <n v="1"/>
    <n v="1"/>
    <n v="1"/>
    <n v="1"/>
    <n v="1"/>
    <n v="1"/>
    <n v="1"/>
    <n v="1"/>
    <n v="1"/>
    <n v="2"/>
    <n v="1"/>
    <n v="1"/>
    <n v="2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442235"/>
    <s v="K"/>
    <n v="2"/>
    <s v="Masculino"/>
    <n v="45726"/>
    <x v="0"/>
    <s v="emiliano alejandro"/>
    <s v="ramirez"/>
    <s v="medina"/>
    <n v="45435"/>
    <n v="1"/>
    <n v="1"/>
    <n v="1"/>
    <n v="1"/>
    <n v="1"/>
    <n v="2"/>
    <n v="1"/>
    <n v="2"/>
    <n v="2"/>
    <n v="2"/>
    <n v="2"/>
    <n v="2"/>
    <n v="2"/>
    <n v="2"/>
    <n v="2"/>
    <n v="2"/>
    <n v="2"/>
    <n v="2"/>
    <n v="1"/>
    <n v="1"/>
    <n v="1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570476"/>
    <s v="6"/>
    <n v="1"/>
    <s v="Femenino"/>
    <n v="45726"/>
    <x v="0"/>
    <s v="MIA AURORA"/>
    <s v="ARÉVALO"/>
    <s v="SALAZAR"/>
    <n v="4558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1"/>
    <n v="21"/>
    <n v="95238095"/>
  </r>
  <r>
    <n v="2025"/>
    <n v="4"/>
    <n v="45793"/>
    <n v="13"/>
    <n v="13102"/>
    <x v="0"/>
    <s v="SERVICIO LOCAL DE EDUCACIÓN PÚBLICA SANTA CORINA"/>
    <n v="2025"/>
    <x v="4"/>
    <x v="4"/>
    <n v="1"/>
    <x v="0"/>
    <x v="0"/>
    <s v="Sala Cuna"/>
    <n v="4"/>
    <s v="Jardín Infantil Clásico adm. por Terceros (VTF)"/>
    <n v="1"/>
    <s v="Jardín Infantil"/>
    <n v="20"/>
    <n v="28486684"/>
    <s v="3"/>
    <n v="2"/>
    <s v="Masculino"/>
    <n v="45726"/>
    <x v="0"/>
    <s v="WENSLEY"/>
    <s v="FLEURMOND"/>
    <s v="FLEURIMOND"/>
    <n v="45483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22858"/>
    <s v="7"/>
    <n v="2"/>
    <s v="Masculino"/>
    <n v="45723"/>
    <x v="0"/>
    <s v="GASPAR TOMÁS"/>
    <s v="BECERRA"/>
    <s v="GRAU"/>
    <n v="45030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56860"/>
    <s v="4"/>
    <n v="2"/>
    <s v="Masculino"/>
    <n v="45723"/>
    <x v="0"/>
    <s v="ZAID SMITH"/>
    <s v="CHOURIO"/>
    <s v="RODRIGUEZ"/>
    <n v="45073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55121"/>
    <s v="3"/>
    <n v="1"/>
    <s v="Femenino"/>
    <n v="45723"/>
    <x v="0"/>
    <s v="JULIETA AMARAL"/>
    <s v="DÍAZ"/>
    <s v="MOYA"/>
    <n v="45071"/>
    <n v="2"/>
    <n v="1"/>
    <n v="1"/>
    <n v="1"/>
    <n v="1"/>
    <n v="1"/>
    <n v="1"/>
    <n v="2"/>
    <n v="2"/>
    <n v="1"/>
    <n v="1"/>
    <n v="1"/>
    <n v="1"/>
    <n v="1"/>
    <n v="1"/>
    <n v="1"/>
    <n v="2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66907"/>
    <s v="9"/>
    <n v="2"/>
    <s v="Masculino"/>
    <n v="45723"/>
    <x v="0"/>
    <s v="NICOLÁS BASTIÁN"/>
    <s v="FERNÁNDEZ"/>
    <s v="CONTRERAS"/>
    <n v="45088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69588"/>
    <s v="6"/>
    <n v="2"/>
    <s v="Masculino"/>
    <n v="45723"/>
    <x v="0"/>
    <s v="LUCIANO IGNACIO"/>
    <s v="FERNÁNDEZ"/>
    <s v="VILLAR"/>
    <n v="45087"/>
    <n v="2"/>
    <n v="2"/>
    <n v="2"/>
    <n v="2"/>
    <n v="1"/>
    <n v="1"/>
    <n v="2"/>
    <n v="2"/>
    <n v="2"/>
    <n v="2"/>
    <n v="2"/>
    <n v="2"/>
    <n v="2"/>
    <n v="1"/>
    <n v="1"/>
    <n v="1"/>
    <n v="1"/>
    <n v="1"/>
    <n v="1"/>
    <n v="1"/>
    <n v="1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43134"/>
    <s v="K"/>
    <n v="2"/>
    <s v="Masculino"/>
    <n v="45723"/>
    <x v="0"/>
    <s v="ISMAEL LIONEL WILFREDO"/>
    <s v="GALLARDO"/>
    <s v="HUEITRA"/>
    <n v="45056"/>
    <n v="1"/>
    <n v="2"/>
    <n v="1"/>
    <n v="1"/>
    <n v="1"/>
    <n v="1"/>
    <n v="2"/>
    <n v="2"/>
    <n v="2"/>
    <n v="1"/>
    <n v="1"/>
    <n v="1"/>
    <n v="1"/>
    <n v="1"/>
    <n v="1"/>
    <n v="1"/>
    <n v="2"/>
    <n v="1"/>
    <n v="1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58724"/>
    <s v="2"/>
    <n v="2"/>
    <s v="Masculino"/>
    <n v="45723"/>
    <x v="0"/>
    <s v="THIAGO MATEO CASSIEL"/>
    <s v="LARENAS"/>
    <s v="PAVEZ"/>
    <n v="45074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5"/>
    <n v="21"/>
    <n v="21"/>
    <n v="238095238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64109"/>
    <s v="3"/>
    <n v="1"/>
    <s v="Femenino"/>
    <n v="45723"/>
    <x v="0"/>
    <s v="EMILIA AURORA"/>
    <s v="LUCERO"/>
    <s v="JEREZ"/>
    <n v="45083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16796"/>
    <s v="0"/>
    <n v="2"/>
    <s v="Masculino"/>
    <n v="45723"/>
    <x v="0"/>
    <s v="GASPAR ADAIR"/>
    <s v="LAGOS"/>
    <s v="MERY"/>
    <n v="45020"/>
    <n v="1"/>
    <n v="1"/>
    <n v="1"/>
    <n v="1"/>
    <n v="1"/>
    <n v="1"/>
    <n v="1"/>
    <n v="2"/>
    <n v="1"/>
    <n v="1"/>
    <n v="1"/>
    <n v="1"/>
    <n v="1"/>
    <n v="1"/>
    <n v="1"/>
    <n v="1"/>
    <n v="2"/>
    <n v="2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56520"/>
    <s v="6"/>
    <n v="1"/>
    <s v="Femenino"/>
    <n v="45723"/>
    <x v="0"/>
    <s v="SOFÍA VICTORIA"/>
    <s v="MUÑOZ"/>
    <s v="BOUTAUD"/>
    <n v="45071"/>
    <n v="1"/>
    <n v="1"/>
    <n v="1"/>
    <n v="1"/>
    <n v="1"/>
    <n v="1"/>
    <n v="2"/>
    <n v="2"/>
    <n v="1"/>
    <n v="1"/>
    <n v="1"/>
    <n v="1"/>
    <n v="1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28704"/>
    <s v="4"/>
    <n v="2"/>
    <s v="Masculino"/>
    <n v="45723"/>
    <x v="0"/>
    <s v="RENATO TAHIEL"/>
    <s v="PUGA"/>
    <s v="ORELLANA"/>
    <n v="4503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255304"/>
    <s v="K"/>
    <n v="2"/>
    <s v="Masculino"/>
    <n v="45723"/>
    <x v="0"/>
    <s v="FACUNDO"/>
    <s v="VENEGAS"/>
    <s v="ABARCA"/>
    <n v="4520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221058"/>
    <s v="4"/>
    <n v="2"/>
    <s v="Masculino"/>
    <n v="45723"/>
    <x v="0"/>
    <s v="EITHAN GAEL"/>
    <s v="CORDERO"/>
    <s v="LOZADA"/>
    <n v="45154"/>
    <n v="1"/>
    <n v="1"/>
    <n v="1"/>
    <n v="1"/>
    <n v="1"/>
    <n v="1"/>
    <n v="2"/>
    <n v="2"/>
    <n v="2"/>
    <n v="2"/>
    <n v="2"/>
    <n v="2"/>
    <n v="2"/>
    <n v="1"/>
    <n v="1"/>
    <n v="1"/>
    <n v="2"/>
    <n v="1"/>
    <n v="1"/>
    <n v="1"/>
    <n v="1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55491"/>
    <s v="3"/>
    <n v="2"/>
    <s v="Masculino"/>
    <n v="45721"/>
    <x v="0"/>
    <s v="Agustín antonio"/>
    <s v="Osorio"/>
    <s v="Mendez"/>
    <n v="45072"/>
    <n v="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277513"/>
    <s v="1"/>
    <n v="1"/>
    <s v="Femenino"/>
    <n v="45726"/>
    <x v="0"/>
    <s v="GISELLE ANAÍS"/>
    <s v="CANTILLO"/>
    <s v="ZÁRATE"/>
    <n v="45234"/>
    <n v="2"/>
    <n v="1"/>
    <n v="1"/>
    <n v="1"/>
    <n v="1"/>
    <n v="1"/>
    <n v="1"/>
    <n v="2"/>
    <n v="2"/>
    <n v="2"/>
    <n v="1"/>
    <n v="2"/>
    <n v="2"/>
    <n v="1"/>
    <n v="1"/>
    <n v="1"/>
    <n v="2"/>
    <n v="1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89941"/>
    <s v="4"/>
    <n v="2"/>
    <s v="Masculino"/>
    <n v="45726"/>
    <x v="0"/>
    <s v="Román Alessandro"/>
    <s v="Faundez"/>
    <s v="Rojas"/>
    <n v="45111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2"/>
    <n v="2"/>
    <n v="2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215739"/>
    <s v="K"/>
    <n v="2"/>
    <s v="Masculino"/>
    <n v="45721"/>
    <x v="1"/>
    <s v="Santiago Osiel"/>
    <s v="Valenzuela"/>
    <s v="Flores"/>
    <n v="45147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1"/>
    <n v="11"/>
    <n v="0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140499"/>
    <s v="7"/>
    <n v="1"/>
    <s v="Femenino"/>
    <n v="45726"/>
    <x v="1"/>
    <s v="MATILDE CATTLEYA"/>
    <s v="CHÁVEZ"/>
    <s v="MORÁN"/>
    <n v="45049"/>
    <n v="1"/>
    <n v="2"/>
    <n v="2"/>
    <n v="2"/>
    <n v="2"/>
    <n v="2"/>
    <n v="2"/>
    <n v="2"/>
    <n v="2"/>
    <n v="2"/>
    <n v="2"/>
    <m/>
    <m/>
    <m/>
    <m/>
    <m/>
    <m/>
    <m/>
    <m/>
    <m/>
    <m/>
    <n v="1"/>
    <n v="21"/>
    <n v="11"/>
    <n v="90909091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28334595"/>
    <s v="5"/>
    <n v="2"/>
    <s v="Masculino"/>
    <n v="45730"/>
    <x v="0"/>
    <s v="agustin"/>
    <s v="espina"/>
    <s v="mardones"/>
    <n v="45307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1"/>
    <n v="21"/>
    <n v="95238095"/>
  </r>
  <r>
    <n v="2025"/>
    <n v="4"/>
    <n v="45793"/>
    <n v="13"/>
    <n v="13102"/>
    <x v="0"/>
    <s v="SERVICIO LOCAL DE EDUCACIÓN PÚBLICA SANTA CORINA"/>
    <n v="2025"/>
    <x v="4"/>
    <x v="4"/>
    <n v="2"/>
    <x v="1"/>
    <x v="1"/>
    <s v="Sala Cuna"/>
    <n v="4"/>
    <s v="Jardín Infantil Clásico adm. por Terceros (VTF)"/>
    <n v="1"/>
    <s v="Jardín Infantil"/>
    <n v="20"/>
    <n v="100812642"/>
    <s v="5"/>
    <n v="2"/>
    <s v="Masculino"/>
    <n v="45721"/>
    <x v="12"/>
    <s v="José Gael"/>
    <s v="Garces"/>
    <s v="Gonzalez"/>
    <n v="45066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n v="10"/>
    <n v="21"/>
    <n v="14"/>
    <n v="714285714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80073"/>
    <s v="2"/>
    <n v="2"/>
    <s v="Masculino"/>
    <n v="45723"/>
    <x v="0"/>
    <s v="ARYAN SEBASTIÁN TEO"/>
    <s v="LINDOR"/>
    <s v="CHARLES"/>
    <n v="4498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107711"/>
    <s v="2"/>
    <n v="2"/>
    <s v="Masculino"/>
    <n v="45723"/>
    <x v="11"/>
    <s v="VALENTINO SANTINO"/>
    <s v="MORALES"/>
    <s v="MOSQUEIRA"/>
    <n v="45013"/>
    <n v="2"/>
    <n v="2"/>
    <n v="2"/>
    <n v="2"/>
    <m/>
    <m/>
    <m/>
    <m/>
    <m/>
    <m/>
    <m/>
    <m/>
    <m/>
    <m/>
    <m/>
    <m/>
    <m/>
    <m/>
    <m/>
    <m/>
    <m/>
    <n v="0"/>
    <n v="21"/>
    <n v="4"/>
    <n v="0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82464"/>
    <s v="K"/>
    <n v="1"/>
    <s v="Femenino"/>
    <n v="45723"/>
    <x v="0"/>
    <s v="IGNACIA PASCAL"/>
    <s v="MUÑOZ"/>
    <s v="CORTEZ"/>
    <n v="4498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77797"/>
    <s v="8"/>
    <n v="1"/>
    <s v="Femenino"/>
    <n v="45723"/>
    <x v="0"/>
    <s v="VALENTINA PASCALE"/>
    <s v="RETAMAL"/>
    <s v="SILVA"/>
    <n v="44979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1"/>
    <n v="1"/>
    <n v="1"/>
    <n v="8"/>
    <n v="21"/>
    <n v="21"/>
    <n v="38095238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59806"/>
    <s v="2"/>
    <n v="2"/>
    <s v="Masculino"/>
    <n v="45723"/>
    <x v="0"/>
    <s v="LEONARDO FIDEL ARTURO"/>
    <s v="CAJACURI"/>
    <s v="VIRU"/>
    <n v="44959"/>
    <n v="1"/>
    <n v="1"/>
    <n v="1"/>
    <n v="1"/>
    <n v="2"/>
    <n v="2"/>
    <n v="2"/>
    <n v="2"/>
    <n v="2"/>
    <n v="2"/>
    <n v="2"/>
    <n v="1"/>
    <n v="1"/>
    <n v="2"/>
    <n v="1"/>
    <n v="1"/>
    <n v="1"/>
    <n v="1"/>
    <n v="1"/>
    <n v="1"/>
    <n v="1"/>
    <n v="13"/>
    <n v="21"/>
    <n v="21"/>
    <n v="619047619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32272"/>
    <s v="K"/>
    <n v="1"/>
    <s v="Femenino"/>
    <n v="45723"/>
    <x v="0"/>
    <s v="NELLYMAR ESTHER"/>
    <s v="CORDERO"/>
    <s v="PINTO"/>
    <n v="44818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29127"/>
    <s v="1"/>
    <n v="1"/>
    <s v="Femenino"/>
    <n v="45723"/>
    <x v="0"/>
    <s v="SWANNY SVETLANA"/>
    <s v="MATHURIN"/>
    <s v="PETIT-HOMME"/>
    <n v="4482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13008"/>
    <s v="1"/>
    <n v="1"/>
    <s v="Femenino"/>
    <n v="45723"/>
    <x v="0"/>
    <s v="MIA ALEXANDRA"/>
    <s v="ARANEDA"/>
    <s v="VALENZUELA"/>
    <n v="44809"/>
    <n v="2"/>
    <n v="2"/>
    <n v="2"/>
    <n v="2"/>
    <n v="2"/>
    <n v="2"/>
    <n v="2"/>
    <n v="2"/>
    <n v="2"/>
    <n v="1"/>
    <n v="1"/>
    <n v="1"/>
    <n v="1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64108"/>
    <s v="6"/>
    <n v="2"/>
    <s v="Masculino"/>
    <n v="45723"/>
    <x v="0"/>
    <s v="YVENSLEY"/>
    <s v="AUSSY"/>
    <s v="LORVENS"/>
    <n v="448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64067"/>
    <s v="5"/>
    <n v="2"/>
    <s v="Masculino"/>
    <n v="45723"/>
    <x v="0"/>
    <s v="YVENSLY"/>
    <s v="AUSSY"/>
    <s v="YVENSLY"/>
    <n v="448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83097"/>
    <s v="0"/>
    <n v="2"/>
    <s v="Masculino"/>
    <n v="45723"/>
    <x v="0"/>
    <s v="MATEO ALONSO"/>
    <s v="CÓRDOBA"/>
    <s v="BARAHONA"/>
    <n v="44880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64002"/>
    <s v="0"/>
    <n v="1"/>
    <s v="Femenino"/>
    <n v="45723"/>
    <x v="0"/>
    <s v="CHRISTINA EDVENCIA"/>
    <s v="GASPARD"/>
    <s v="PIERRE"/>
    <n v="44854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18634"/>
    <s v="6"/>
    <n v="1"/>
    <s v="Femenino"/>
    <n v="45723"/>
    <x v="0"/>
    <s v="RIHANNA "/>
    <s v="GIRALDO"/>
    <s v="RODRIGUEZ"/>
    <n v="44812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89307"/>
    <s v="7"/>
    <n v="1"/>
    <s v="Femenino"/>
    <n v="45723"/>
    <x v="0"/>
    <s v="EVELYN DANAE"/>
    <s v="LLANOS"/>
    <s v="BENITES"/>
    <n v="44886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843326"/>
    <s v="9"/>
    <n v="1"/>
    <s v="Femenino"/>
    <n v="45723"/>
    <x v="0"/>
    <s v="AMARAL ANTONIA"/>
    <s v="MEDINA"/>
    <s v="NAZAR"/>
    <n v="44743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42298"/>
    <s v="3"/>
    <n v="2"/>
    <s v="Masculino"/>
    <n v="45723"/>
    <x v="0"/>
    <s v="MIGUELSON"/>
    <s v="MONACE"/>
    <s v="THEODORE"/>
    <n v="4493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804231"/>
    <s v="6"/>
    <n v="2"/>
    <s v="Masculino"/>
    <n v="45723"/>
    <x v="0"/>
    <s v="LIAM TAYLER"/>
    <s v="MORALES"/>
    <s v="VIDAL"/>
    <n v="44706"/>
    <n v="1"/>
    <n v="1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86749"/>
    <s v="1"/>
    <n v="1"/>
    <s v="Femenino"/>
    <n v="45723"/>
    <x v="0"/>
    <s v="Samara Adira Milagros"/>
    <s v="Muñoz"/>
    <s v="Martinez "/>
    <n v="4488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801746"/>
    <s v="K"/>
    <n v="1"/>
    <s v="Femenino"/>
    <n v="45723"/>
    <x v="0"/>
    <s v="JAVIERA LIZBETH"/>
    <s v="OLIVARES"/>
    <s v="ARRIAGADA"/>
    <n v="4470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877473"/>
    <s v="2"/>
    <n v="2"/>
    <s v="Masculino"/>
    <n v="45723"/>
    <x v="0"/>
    <s v="GASPAR IGNACIO"/>
    <s v="PEREIRA"/>
    <s v="MUÑOZ"/>
    <n v="4477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45726"/>
    <s v="4"/>
    <n v="2"/>
    <s v="Masculino"/>
    <n v="45723"/>
    <x v="0"/>
    <s v="AUSTIN"/>
    <s v="RODRIGUEZ"/>
    <s v="ACOSTA"/>
    <n v="4494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770149"/>
    <s v="9"/>
    <n v="2"/>
    <s v="Masculino"/>
    <n v="45723"/>
    <x v="0"/>
    <s v="BRUNO ARNALDO"/>
    <s v="SALAMANCA"/>
    <s v="BOUTAUD"/>
    <n v="44668"/>
    <n v="2"/>
    <n v="2"/>
    <n v="2"/>
    <n v="2"/>
    <n v="1"/>
    <n v="1"/>
    <n v="1"/>
    <n v="2"/>
    <n v="1"/>
    <n v="1"/>
    <n v="1"/>
    <n v="1"/>
    <n v="1"/>
    <n v="1"/>
    <n v="1"/>
    <n v="1"/>
    <n v="1"/>
    <n v="1"/>
    <n v="1"/>
    <n v="2"/>
    <n v="2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03951"/>
    <s v="9"/>
    <n v="2"/>
    <s v="Masculino"/>
    <n v="45723"/>
    <x v="11"/>
    <s v="ZABDIEL MAXIMILIANO"/>
    <s v="RAVILET"/>
    <s v="QUEZADA"/>
    <n v="44908"/>
    <n v="2"/>
    <n v="2"/>
    <n v="2"/>
    <n v="2"/>
    <m/>
    <m/>
    <m/>
    <m/>
    <m/>
    <m/>
    <m/>
    <m/>
    <m/>
    <m/>
    <m/>
    <m/>
    <m/>
    <m/>
    <m/>
    <m/>
    <m/>
    <n v="0"/>
    <n v="21"/>
    <n v="4"/>
    <n v="0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847360"/>
    <s v="0"/>
    <n v="2"/>
    <s v="Masculino"/>
    <n v="45721"/>
    <x v="0"/>
    <s v="Luis cristobal"/>
    <s v="Fernandez"/>
    <s v="Arce"/>
    <n v="45481"/>
    <n v="1"/>
    <n v="2"/>
    <n v="2"/>
    <n v="2"/>
    <n v="1"/>
    <n v="2"/>
    <n v="1"/>
    <n v="1"/>
    <n v="1"/>
    <n v="2"/>
    <n v="2"/>
    <n v="2"/>
    <n v="2"/>
    <n v="1"/>
    <n v="1"/>
    <n v="1"/>
    <n v="1"/>
    <n v="1"/>
    <n v="1"/>
    <n v="2"/>
    <n v="2"/>
    <n v="11"/>
    <n v="21"/>
    <n v="21"/>
    <n v="523809524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42083"/>
    <s v="2"/>
    <n v="2"/>
    <s v="Masculino"/>
    <n v="45721"/>
    <x v="0"/>
    <s v="Pascual Facundo"/>
    <s v="Jimenez"/>
    <s v="Lee"/>
    <n v="44939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84186"/>
    <s v="2"/>
    <n v="2"/>
    <s v="Masculino"/>
    <n v="45721"/>
    <x v="0"/>
    <s v="Alexander Tomás"/>
    <s v="Pizarro"/>
    <s v="Concha"/>
    <n v="44986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84305"/>
    <s v="3"/>
    <n v="1"/>
    <s v="Femenino"/>
    <n v="45721"/>
    <x v="0"/>
    <s v="Maite Antonia"/>
    <s v="Sepulveda"/>
    <s v="Puga"/>
    <n v="44882"/>
    <n v="1"/>
    <n v="1"/>
    <n v="2"/>
    <n v="2"/>
    <n v="1"/>
    <n v="1"/>
    <n v="1"/>
    <n v="1"/>
    <n v="1"/>
    <n v="1"/>
    <n v="1"/>
    <n v="1"/>
    <n v="1"/>
    <n v="1"/>
    <n v="1"/>
    <n v="1"/>
    <n v="2"/>
    <n v="2"/>
    <n v="1"/>
    <n v="1"/>
    <n v="2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763627"/>
    <s v="1"/>
    <n v="1"/>
    <s v="Femenino"/>
    <n v="45730"/>
    <x v="0"/>
    <s v="SOFÍA ALICE"/>
    <s v="CANTILLO"/>
    <s v="ZÁRATE"/>
    <n v="44662"/>
    <n v="1"/>
    <n v="1"/>
    <n v="1"/>
    <n v="1"/>
    <n v="2"/>
    <n v="1"/>
    <n v="1"/>
    <n v="1"/>
    <n v="1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994012"/>
    <s v="1"/>
    <n v="1"/>
    <s v="Femenino"/>
    <n v="45728"/>
    <x v="0"/>
    <s v="JULIETA ELENA"/>
    <s v="SOTELO"/>
    <s v="MENESES"/>
    <n v="4489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8045775"/>
    <s v="2"/>
    <n v="1"/>
    <s v="Femenino"/>
    <n v="45734"/>
    <x v="0"/>
    <s v="EMILY ALICE"/>
    <s v="PAVEZ"/>
    <s v="CORDERO"/>
    <n v="44944"/>
    <n v="1"/>
    <n v="1"/>
    <n v="1"/>
    <n v="1"/>
    <n v="1"/>
    <n v="2"/>
    <n v="2"/>
    <n v="2"/>
    <n v="2"/>
    <n v="1"/>
    <n v="1"/>
    <n v="1"/>
    <n v="1"/>
    <n v="2"/>
    <n v="2"/>
    <n v="2"/>
    <n v="2"/>
    <n v="2"/>
    <n v="2"/>
    <n v="2"/>
    <n v="2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100813481"/>
    <s v="9"/>
    <n v="2"/>
    <s v="Masculino"/>
    <n v="45733"/>
    <x v="0"/>
    <s v="GAEL ALEXANDER"/>
    <s v="WHITE"/>
    <s v="RIERA"/>
    <n v="44734"/>
    <n v="1"/>
    <n v="1"/>
    <n v="1"/>
    <n v="1"/>
    <n v="2"/>
    <n v="2"/>
    <n v="2"/>
    <n v="2"/>
    <n v="2"/>
    <n v="2"/>
    <n v="1"/>
    <n v="1"/>
    <n v="1"/>
    <n v="1"/>
    <n v="1"/>
    <n v="1"/>
    <n v="1"/>
    <n v="2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4"/>
    <x v="4"/>
    <n v="3"/>
    <x v="2"/>
    <x v="2"/>
    <s v="Nivel Medio"/>
    <n v="4"/>
    <s v="Jardín Infantil Clásico adm. por Terceros (VTF)"/>
    <n v="1"/>
    <s v="Jardín Infantil"/>
    <n v="32"/>
    <n v="27780429"/>
    <s v="8"/>
    <n v="1"/>
    <s v="Femenino"/>
    <n v="45757"/>
    <x v="0"/>
    <s v="JOSENAYDA"/>
    <s v="FLEURIMOND"/>
    <s v="ORELUS"/>
    <n v="44680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4"/>
    <n v="21"/>
    <n v="14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704976"/>
    <s v="7"/>
    <n v="2"/>
    <s v="Masculino"/>
    <n v="45723"/>
    <x v="0"/>
    <s v="ELIÁN SANTIAGO"/>
    <s v="VARGAS"/>
    <s v="QUIÑONES"/>
    <n v="44580"/>
    <n v="1"/>
    <n v="1"/>
    <n v="1"/>
    <n v="1"/>
    <n v="1"/>
    <n v="1"/>
    <n v="1"/>
    <n v="2"/>
    <n v="1"/>
    <n v="1"/>
    <n v="1"/>
    <n v="1"/>
    <n v="1"/>
    <n v="2"/>
    <n v="1"/>
    <n v="1"/>
    <n v="2"/>
    <n v="2"/>
    <n v="1"/>
    <n v="2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756259"/>
    <s v="6"/>
    <n v="1"/>
    <s v="Femenino"/>
    <n v="45723"/>
    <x v="0"/>
    <s v="SCARLETT ANTONELLA"/>
    <s v="ALARCÓN"/>
    <s v="AGUIRRE"/>
    <n v="44651"/>
    <n v="1"/>
    <n v="1"/>
    <n v="1"/>
    <n v="1"/>
    <n v="1"/>
    <n v="1"/>
    <n v="2"/>
    <n v="1"/>
    <n v="1"/>
    <n v="2"/>
    <n v="1"/>
    <n v="1"/>
    <n v="1"/>
    <n v="1"/>
    <n v="1"/>
    <n v="1"/>
    <n v="2"/>
    <n v="1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27584"/>
    <s v="0"/>
    <n v="1"/>
    <s v="Femenino"/>
    <n v="45723"/>
    <x v="0"/>
    <s v="FLORENCIA SAYEN"/>
    <s v="ANTINAO"/>
    <s v="GÓMEZ"/>
    <n v="44325"/>
    <n v="1"/>
    <n v="1"/>
    <n v="2"/>
    <n v="2"/>
    <n v="1"/>
    <n v="1"/>
    <n v="1"/>
    <n v="1"/>
    <n v="1"/>
    <n v="1"/>
    <n v="1"/>
    <n v="2"/>
    <n v="2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87596"/>
    <s v="5"/>
    <n v="2"/>
    <s v="Masculino"/>
    <n v="45723"/>
    <x v="0"/>
    <s v="JOAQUÍN MATEO"/>
    <s v="CARRILLO"/>
    <s v="ROMERO"/>
    <n v="445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702544"/>
    <s v="2"/>
    <n v="2"/>
    <s v="Masculino"/>
    <n v="45723"/>
    <x v="0"/>
    <s v="MATEO ISMAEL"/>
    <s v="COFRÉ"/>
    <s v="YÁÑEZ"/>
    <n v="44572"/>
    <n v="1"/>
    <n v="1"/>
    <n v="1"/>
    <n v="1"/>
    <n v="2"/>
    <n v="1"/>
    <n v="1"/>
    <n v="2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12542"/>
    <s v="3"/>
    <n v="1"/>
    <s v="Femenino"/>
    <n v="45723"/>
    <x v="0"/>
    <s v="JULIETHA RAFAELLA"/>
    <s v="COLINA"/>
    <s v="MALDONADO"/>
    <n v="4430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10375"/>
    <s v="6"/>
    <n v="1"/>
    <s v="Femenino"/>
    <n v="45723"/>
    <x v="0"/>
    <s v="JULIETA TRINIDAD"/>
    <s v="ECHEÑIQUE"/>
    <s v="BENAVENTE"/>
    <n v="44298"/>
    <n v="2"/>
    <n v="1"/>
    <n v="1"/>
    <n v="1"/>
    <n v="1"/>
    <n v="2"/>
    <n v="1"/>
    <n v="2"/>
    <n v="1"/>
    <n v="2"/>
    <n v="2"/>
    <n v="2"/>
    <n v="2"/>
    <n v="2"/>
    <n v="2"/>
    <n v="1"/>
    <n v="2"/>
    <n v="1"/>
    <n v="2"/>
    <n v="1"/>
    <n v="1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10390"/>
    <s v="K"/>
    <n v="1"/>
    <s v="Femenino"/>
    <n v="45723"/>
    <x v="0"/>
    <s v="DOMINGA ANTONIA"/>
    <s v="ECHEÑIQUE"/>
    <s v="BENAVENTE"/>
    <n v="44298"/>
    <n v="2"/>
    <n v="1"/>
    <n v="1"/>
    <n v="1"/>
    <n v="1"/>
    <n v="2"/>
    <n v="1"/>
    <n v="2"/>
    <n v="1"/>
    <n v="2"/>
    <n v="2"/>
    <n v="2"/>
    <n v="2"/>
    <n v="2"/>
    <n v="2"/>
    <n v="1"/>
    <n v="2"/>
    <n v="1"/>
    <n v="2"/>
    <n v="1"/>
    <n v="1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69438"/>
    <s v="3"/>
    <n v="1"/>
    <s v="Femenino"/>
    <n v="45723"/>
    <x v="0"/>
    <s v="AMALIA LEONELA"/>
    <s v="FERNANDEZ"/>
    <s v="MUNIZAGA"/>
    <n v="44532"/>
    <n v="1"/>
    <n v="1"/>
    <n v="1"/>
    <n v="1"/>
    <n v="2"/>
    <n v="2"/>
    <n v="2"/>
    <n v="2"/>
    <n v="2"/>
    <n v="2"/>
    <n v="2"/>
    <n v="2"/>
    <n v="2"/>
    <n v="1"/>
    <n v="1"/>
    <n v="1"/>
    <n v="1"/>
    <n v="1"/>
    <n v="1"/>
    <n v="1"/>
    <n v="1"/>
    <n v="12"/>
    <n v="21"/>
    <n v="21"/>
    <n v="57142857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92148"/>
    <s v="3"/>
    <n v="1"/>
    <s v="Femenino"/>
    <n v="45723"/>
    <x v="0"/>
    <s v="MELANIE SOPHIA"/>
    <s v="FIGUEREO"/>
    <s v="GOMEZ"/>
    <n v="4441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60028"/>
    <s v="8"/>
    <n v="2"/>
    <s v="Masculino"/>
    <n v="45723"/>
    <x v="0"/>
    <s v="ELEAZAR CRISTIAN AGUSTÍN"/>
    <s v="GALLARDO"/>
    <s v="HUEITRA"/>
    <n v="44359"/>
    <n v="1"/>
    <n v="1"/>
    <n v="1"/>
    <n v="1"/>
    <n v="1"/>
    <n v="1"/>
    <n v="1"/>
    <n v="1"/>
    <n v="2"/>
    <n v="2"/>
    <n v="1"/>
    <n v="1"/>
    <n v="1"/>
    <n v="1"/>
    <n v="1"/>
    <n v="1"/>
    <n v="2"/>
    <n v="2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49955"/>
    <s v="6"/>
    <n v="1"/>
    <s v="Femenino"/>
    <n v="45723"/>
    <x v="0"/>
    <s v="RAFAELLA TRINIDAD"/>
    <s v="GONZÁLEZ"/>
    <s v="CERNA"/>
    <n v="44502"/>
    <n v="1"/>
    <n v="1"/>
    <n v="1"/>
    <n v="1"/>
    <n v="2"/>
    <n v="1"/>
    <n v="1"/>
    <n v="2"/>
    <n v="2"/>
    <n v="1"/>
    <n v="1"/>
    <n v="1"/>
    <n v="1"/>
    <n v="2"/>
    <n v="1"/>
    <n v="1"/>
    <n v="2"/>
    <n v="2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41873"/>
    <s v="0"/>
    <n v="1"/>
    <s v="Femenino"/>
    <n v="45723"/>
    <x v="0"/>
    <s v="DENEZHKA JUN"/>
    <s v="GONZÁLEZ"/>
    <s v="ROCO"/>
    <n v="44334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47568"/>
    <s v="8"/>
    <n v="1"/>
    <s v="Femenino"/>
    <n v="45723"/>
    <x v="0"/>
    <s v="DIANA AURORA"/>
    <s v="JARA"/>
    <s v="UMAÑA"/>
    <n v="44349"/>
    <n v="1"/>
    <n v="2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710461"/>
    <s v="K"/>
    <n v="2"/>
    <s v="Masculino"/>
    <n v="45723"/>
    <x v="0"/>
    <s v="JOAQUÍN AMARO"/>
    <s v="LABRAÑA"/>
    <s v="CHACON"/>
    <n v="4458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07156"/>
    <s v="4"/>
    <n v="2"/>
    <s v="Masculino"/>
    <n v="45723"/>
    <x v="0"/>
    <s v="JOSHUA DARETH"/>
    <s v="LLANOS"/>
    <s v="CASTILLO"/>
    <n v="444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100755790"/>
    <s v="2"/>
    <n v="2"/>
    <s v="Masculino"/>
    <n v="45723"/>
    <x v="0"/>
    <s v="Juan Emilio "/>
    <s v="Matheus "/>
    <s v="Arguello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62287"/>
    <s v="7"/>
    <n v="2"/>
    <s v="Masculino"/>
    <n v="45723"/>
    <x v="0"/>
    <s v="FRANCCESCO EMILIANO"/>
    <s v="MENGHINI"/>
    <s v="ÁLVAREZ"/>
    <n v="44364"/>
    <n v="1"/>
    <n v="1"/>
    <n v="1"/>
    <n v="1"/>
    <n v="1"/>
    <n v="1"/>
    <n v="2"/>
    <n v="2"/>
    <n v="2"/>
    <n v="1"/>
    <n v="1"/>
    <n v="1"/>
    <n v="1"/>
    <n v="1"/>
    <n v="1"/>
    <n v="2"/>
    <n v="2"/>
    <n v="2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737154"/>
    <s v="5"/>
    <n v="1"/>
    <s v="Femenino"/>
    <n v="45723"/>
    <x v="0"/>
    <s v="AMANDA SOFIA"/>
    <s v="MONJE"/>
    <s v="GONZÁLEZ"/>
    <n v="44628"/>
    <n v="1"/>
    <n v="1"/>
    <n v="1"/>
    <n v="1"/>
    <n v="1"/>
    <n v="1"/>
    <n v="1"/>
    <n v="2"/>
    <n v="1"/>
    <n v="1"/>
    <n v="1"/>
    <n v="1"/>
    <n v="2"/>
    <n v="1"/>
    <n v="1"/>
    <n v="1"/>
    <n v="2"/>
    <n v="1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35268"/>
    <s v="7"/>
    <n v="2"/>
    <s v="Masculino"/>
    <n v="45723"/>
    <x v="0"/>
    <s v="THOMAS ANTONIO"/>
    <s v="MUÑOZ"/>
    <s v="GARCÉS"/>
    <n v="4447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28208"/>
    <s v="5"/>
    <n v="1"/>
    <s v="Femenino"/>
    <n v="45723"/>
    <x v="0"/>
    <s v="ANTONIA EMILIA"/>
    <s v="MUÑOZ"/>
    <s v="SALGADO"/>
    <n v="44469"/>
    <n v="1"/>
    <n v="2"/>
    <n v="2"/>
    <n v="2"/>
    <n v="2"/>
    <n v="2"/>
    <n v="2"/>
    <n v="2"/>
    <n v="2"/>
    <n v="1"/>
    <n v="1"/>
    <n v="1"/>
    <n v="1"/>
    <n v="2"/>
    <n v="1"/>
    <n v="1"/>
    <n v="2"/>
    <n v="1"/>
    <n v="1"/>
    <n v="2"/>
    <n v="2"/>
    <n v="9"/>
    <n v="21"/>
    <n v="21"/>
    <n v="428571429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18210"/>
    <s v="9"/>
    <n v="1"/>
    <s v="Femenino"/>
    <n v="45723"/>
    <x v="0"/>
    <s v="AMANDA PASCAL"/>
    <s v="NORAMBUENA"/>
    <s v="TRONCOSO"/>
    <n v="44314"/>
    <n v="1"/>
    <n v="1"/>
    <n v="1"/>
    <n v="1"/>
    <n v="2"/>
    <n v="2"/>
    <n v="2"/>
    <n v="1"/>
    <n v="1"/>
    <n v="1"/>
    <n v="1"/>
    <n v="1"/>
    <n v="1"/>
    <n v="1"/>
    <n v="1"/>
    <n v="1"/>
    <n v="2"/>
    <n v="1"/>
    <n v="2"/>
    <n v="1"/>
    <n v="1"/>
    <n v="16"/>
    <n v="21"/>
    <n v="21"/>
    <n v="761904762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36513"/>
    <s v="4"/>
    <n v="1"/>
    <s v="Femenino"/>
    <n v="45723"/>
    <x v="0"/>
    <s v="MARTINA ISIDORA"/>
    <s v="ORELLANA"/>
    <s v="LÓPEZ"/>
    <n v="444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62596"/>
    <s v="9"/>
    <n v="2"/>
    <s v="Masculino"/>
    <n v="45723"/>
    <x v="0"/>
    <s v="ESTEBAN MOISÉS"/>
    <s v="ORTEGA"/>
    <s v="ESPINEL"/>
    <n v="44520"/>
    <n v="2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27568"/>
    <s v="9"/>
    <n v="2"/>
    <s v="Masculino"/>
    <n v="45723"/>
    <x v="0"/>
    <s v="EINAR MELIAN"/>
    <s v="OSORIO"/>
    <s v="MUGA"/>
    <n v="44324"/>
    <n v="2"/>
    <n v="2"/>
    <n v="2"/>
    <n v="2"/>
    <n v="1"/>
    <n v="1"/>
    <n v="1"/>
    <n v="1"/>
    <n v="1"/>
    <n v="1"/>
    <n v="1"/>
    <n v="1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71525"/>
    <s v="5"/>
    <n v="1"/>
    <s v="Femenino"/>
    <n v="45723"/>
    <x v="0"/>
    <s v="SOFÍA MAILEN"/>
    <s v="PEÑIPIL"/>
    <s v="GARCÍA"/>
    <n v="44384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19559"/>
    <s v="6"/>
    <n v="2"/>
    <s v="Masculino"/>
    <n v="45723"/>
    <x v="0"/>
    <s v="GASTÓN EDUARDO"/>
    <s v="PIZARRO"/>
    <s v="GUZMÁN"/>
    <n v="44317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55254"/>
    <s v="6"/>
    <n v="1"/>
    <s v="Femenino"/>
    <n v="45723"/>
    <x v="0"/>
    <s v="AMARIS ALEJANDRA"/>
    <s v="RUIZ"/>
    <s v="URZÚA"/>
    <n v="445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673242"/>
    <s v="0"/>
    <n v="2"/>
    <s v="Masculino"/>
    <n v="45723"/>
    <x v="0"/>
    <s v="IZAN ALEXIS"/>
    <s v="TORRES"/>
    <s v="OTÁROLA"/>
    <n v="44537"/>
    <n v="1"/>
    <n v="1"/>
    <n v="2"/>
    <n v="2"/>
    <n v="1"/>
    <n v="1"/>
    <n v="1"/>
    <n v="1"/>
    <n v="1"/>
    <n v="1"/>
    <n v="1"/>
    <n v="1"/>
    <n v="1"/>
    <n v="1"/>
    <n v="1"/>
    <n v="2"/>
    <n v="2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527691"/>
    <s v="K"/>
    <n v="1"/>
    <s v="Femenino"/>
    <n v="45723"/>
    <x v="0"/>
    <s v="CELESTE ALMENDRA"/>
    <s v="ARIAS"/>
    <s v="BASULTO"/>
    <n v="44325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4"/>
    <x v="4"/>
    <n v="4"/>
    <x v="3"/>
    <x v="3"/>
    <s v="Nivel Medio"/>
    <n v="4"/>
    <s v="Jardín Infantil Clásico adm. por Terceros (VTF)"/>
    <n v="1"/>
    <s v="Jardín Infantil"/>
    <n v="32"/>
    <n v="27741035"/>
    <s v="4"/>
    <n v="2"/>
    <s v="Masculino"/>
    <n v="45729"/>
    <x v="0"/>
    <s v="LUCIANO FRANCESCO"/>
    <s v="DALMAZZO"/>
    <s v="ANDERSON"/>
    <n v="44630"/>
    <n v="2"/>
    <n v="2"/>
    <n v="2"/>
    <n v="2"/>
    <n v="1"/>
    <n v="1"/>
    <n v="1"/>
    <n v="2"/>
    <n v="1"/>
    <n v="1"/>
    <n v="1"/>
    <n v="1"/>
    <n v="1"/>
    <n v="1"/>
    <n v="2"/>
    <n v="1"/>
    <n v="1"/>
    <n v="1"/>
    <n v="1"/>
    <n v="1"/>
    <n v="1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35368"/>
    <s v="8"/>
    <n v="2"/>
    <s v="Masculino"/>
    <n v="45721"/>
    <x v="0"/>
    <s v="LUVENSLEY BENSLY"/>
    <s v="BEL JN"/>
    <s v="BAPTISTE"/>
    <n v="45430"/>
    <n v="2"/>
    <n v="2"/>
    <n v="2"/>
    <n v="2"/>
    <n v="-1"/>
    <n v="-1"/>
    <n v="-1"/>
    <n v="1"/>
    <n v="1"/>
    <n v="2"/>
    <n v="2"/>
    <n v="2"/>
    <n v="2"/>
    <n v="2"/>
    <n v="2"/>
    <n v="2"/>
    <n v="2"/>
    <n v="2"/>
    <n v="1"/>
    <n v="1"/>
    <n v="1"/>
    <n v="5"/>
    <n v="18"/>
    <n v="18"/>
    <n v="277777778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06039"/>
    <s v="7"/>
    <n v="2"/>
    <s v="Masculino"/>
    <n v="45721"/>
    <x v="0"/>
    <s v="ESAIE"/>
    <s v="CHARLERON"/>
    <s v="CHARLERON"/>
    <n v="45513"/>
    <n v="2"/>
    <n v="1"/>
    <n v="2"/>
    <n v="2"/>
    <n v="-1"/>
    <n v="-1"/>
    <n v="-1"/>
    <n v="1"/>
    <n v="2"/>
    <n v="1"/>
    <n v="1"/>
    <n v="1"/>
    <n v="1"/>
    <n v="1"/>
    <n v="1"/>
    <n v="1"/>
    <n v="1"/>
    <n v="1"/>
    <n v="1"/>
    <n v="1"/>
    <n v="2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416768"/>
    <s v="6"/>
    <n v="2"/>
    <s v="Masculino"/>
    <n v="45721"/>
    <x v="0"/>
    <s v="Kelvin ricky"/>
    <s v="Durosier"/>
    <s v="Pierre"/>
    <n v="45407"/>
    <n v="2"/>
    <n v="2"/>
    <n v="2"/>
    <n v="2"/>
    <n v="-1"/>
    <n v="-1"/>
    <n v="-1"/>
    <n v="2"/>
    <n v="2"/>
    <n v="1"/>
    <n v="1"/>
    <n v="1"/>
    <n v="1"/>
    <n v="1"/>
    <n v="1"/>
    <n v="1"/>
    <n v="1"/>
    <n v="1"/>
    <n v="2"/>
    <n v="2"/>
    <n v="2"/>
    <n v="9"/>
    <n v="18"/>
    <n v="18"/>
    <n v="5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41903"/>
    <s v="4"/>
    <n v="1"/>
    <s v="Femenino"/>
    <n v="45721"/>
    <x v="0"/>
    <s v="SOPHIA"/>
    <s v="ELIAZAIRE"/>
    <s v="PIERRE"/>
    <n v="45548"/>
    <n v="1"/>
    <n v="1"/>
    <n v="1"/>
    <n v="1"/>
    <n v="-1"/>
    <n v="-1"/>
    <n v="-1"/>
    <n v="1"/>
    <n v="1"/>
    <n v="1"/>
    <n v="1"/>
    <n v="1"/>
    <n v="1"/>
    <n v="2"/>
    <n v="1"/>
    <n v="2"/>
    <n v="1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31012"/>
    <s v="1"/>
    <n v="1"/>
    <s v="Femenino"/>
    <n v="45721"/>
    <x v="0"/>
    <s v="SAIMA THALAND"/>
    <s v="ERRILUS"/>
    <s v="ANSELME"/>
    <n v="45542"/>
    <n v="1"/>
    <n v="1"/>
    <n v="2"/>
    <n v="2"/>
    <n v="-1"/>
    <n v="-1"/>
    <n v="-1"/>
    <n v="1"/>
    <n v="1"/>
    <n v="1"/>
    <n v="1"/>
    <n v="1"/>
    <n v="1"/>
    <n v="1"/>
    <n v="1"/>
    <n v="1"/>
    <n v="1"/>
    <n v="1"/>
    <n v="1"/>
    <n v="2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60730"/>
    <s v="2"/>
    <n v="2"/>
    <s v="Masculino"/>
    <n v="45721"/>
    <x v="0"/>
    <s v="DAWENSKY DODERSON"/>
    <s v="ESTIME"/>
    <s v="DORT"/>
    <n v="45570"/>
    <n v="2"/>
    <n v="2"/>
    <n v="2"/>
    <n v="2"/>
    <n v="-1"/>
    <n v="-1"/>
    <n v="-1"/>
    <n v="1"/>
    <n v="1"/>
    <n v="1"/>
    <n v="1"/>
    <n v="1"/>
    <n v="1"/>
    <n v="1"/>
    <n v="2"/>
    <n v="1"/>
    <n v="1"/>
    <n v="1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411497"/>
    <s v="3"/>
    <n v="2"/>
    <s v="Masculino"/>
    <n v="45721"/>
    <x v="0"/>
    <s v="Eliam jose"/>
    <s v="Flores"/>
    <s v="Chirinos"/>
    <n v="45400"/>
    <n v="1"/>
    <n v="1"/>
    <n v="2"/>
    <n v="2"/>
    <n v="-1"/>
    <n v="-1"/>
    <n v="-1"/>
    <n v="2"/>
    <n v="2"/>
    <n v="1"/>
    <n v="1"/>
    <n v="1"/>
    <n v="1"/>
    <n v="1"/>
    <n v="1"/>
    <n v="1"/>
    <n v="2"/>
    <n v="1"/>
    <n v="1"/>
    <n v="2"/>
    <n v="2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71187"/>
    <s v="8"/>
    <n v="2"/>
    <s v="Masculino"/>
    <n v="45721"/>
    <x v="0"/>
    <s v="Oliver Saimon"/>
    <s v="Gutiérrez"/>
    <s v="Mondaca"/>
    <n v="45584"/>
    <n v="2"/>
    <n v="2"/>
    <n v="2"/>
    <n v="2"/>
    <n v="-1"/>
    <n v="-1"/>
    <n v="-1"/>
    <n v="2"/>
    <n v="2"/>
    <n v="2"/>
    <n v="2"/>
    <n v="2"/>
    <n v="2"/>
    <n v="2"/>
    <n v="2"/>
    <n v="2"/>
    <n v="2"/>
    <n v="2"/>
    <n v="1"/>
    <n v="1"/>
    <n v="1"/>
    <n v="3"/>
    <n v="18"/>
    <n v="18"/>
    <n v="166666667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42894"/>
    <s v="7"/>
    <n v="2"/>
    <s v="Masculino"/>
    <n v="45721"/>
    <x v="0"/>
    <s v="MAI HANLI"/>
    <s v="JULES"/>
    <s v="JULES"/>
    <n v="45548"/>
    <n v="1"/>
    <n v="1"/>
    <n v="2"/>
    <n v="2"/>
    <n v="-1"/>
    <n v="-1"/>
    <n v="-1"/>
    <n v="2"/>
    <n v="2"/>
    <n v="1"/>
    <n v="1"/>
    <n v="1"/>
    <n v="2"/>
    <n v="1"/>
    <n v="1"/>
    <n v="2"/>
    <n v="2"/>
    <n v="2"/>
    <n v="2"/>
    <n v="2"/>
    <n v="1"/>
    <n v="8"/>
    <n v="18"/>
    <n v="18"/>
    <n v="444444444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14205"/>
    <s v="9"/>
    <n v="2"/>
    <s v="Masculino"/>
    <n v="45721"/>
    <x v="0"/>
    <s v="Benjamin Brayan"/>
    <s v="Louis"/>
    <s v="Jean Baptiste"/>
    <n v="45523"/>
    <n v="2"/>
    <n v="2"/>
    <n v="2"/>
    <n v="2"/>
    <n v="-1"/>
    <n v="-1"/>
    <n v="-1"/>
    <n v="1"/>
    <n v="1"/>
    <n v="1"/>
    <n v="1"/>
    <n v="1"/>
    <n v="2"/>
    <n v="1"/>
    <n v="1"/>
    <n v="1"/>
    <n v="2"/>
    <n v="1"/>
    <n v="2"/>
    <n v="1"/>
    <n v="1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420091"/>
    <s v="8"/>
    <n v="1"/>
    <s v="Femenino"/>
    <n v="45721"/>
    <x v="0"/>
    <s v="Rafaela loeza"/>
    <s v="Mael"/>
    <s v="Noel"/>
    <n v="45410"/>
    <n v="2"/>
    <n v="2"/>
    <n v="2"/>
    <n v="2"/>
    <n v="-1"/>
    <n v="-1"/>
    <n v="-1"/>
    <n v="1"/>
    <n v="1"/>
    <n v="1"/>
    <n v="2"/>
    <n v="1"/>
    <n v="1"/>
    <n v="1"/>
    <n v="1"/>
    <n v="1"/>
    <n v="1"/>
    <n v="1"/>
    <n v="1"/>
    <n v="2"/>
    <n v="2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11227"/>
    <s v="3"/>
    <n v="1"/>
    <s v="Femenino"/>
    <n v="45721"/>
    <x v="0"/>
    <s v="PRINCESSE DANI LORA"/>
    <s v="MATHIEU"/>
    <s v="LOUIMEUS"/>
    <n v="45519"/>
    <n v="2"/>
    <n v="2"/>
    <n v="2"/>
    <n v="2"/>
    <n v="-1"/>
    <n v="-1"/>
    <n v="-1"/>
    <n v="2"/>
    <n v="1"/>
    <n v="1"/>
    <n v="1"/>
    <n v="1"/>
    <n v="1"/>
    <n v="1"/>
    <n v="1"/>
    <n v="1"/>
    <n v="1"/>
    <n v="1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412029"/>
    <s v="9"/>
    <n v="1"/>
    <s v="Femenino"/>
    <n v="45721"/>
    <x v="0"/>
    <s v="HANNA ABIGAILA"/>
    <s v="MERVIL"/>
    <s v="PIERRE"/>
    <n v="45401"/>
    <n v="1"/>
    <n v="2"/>
    <n v="1"/>
    <n v="1"/>
    <n v="-1"/>
    <n v="-1"/>
    <n v="-1"/>
    <n v="1"/>
    <n v="1"/>
    <n v="1"/>
    <n v="1"/>
    <n v="1"/>
    <n v="1"/>
    <n v="1"/>
    <n v="2"/>
    <n v="1"/>
    <n v="1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83005"/>
    <s v="2"/>
    <n v="1"/>
    <s v="Femenino"/>
    <n v="45721"/>
    <x v="0"/>
    <s v="CHADNAICA"/>
    <s v="MONDESIR"/>
    <s v="COQ"/>
    <n v="45595"/>
    <n v="1"/>
    <n v="1"/>
    <n v="1"/>
    <n v="1"/>
    <n v="-1"/>
    <n v="-1"/>
    <n v="-1"/>
    <n v="2"/>
    <n v="2"/>
    <n v="1"/>
    <n v="1"/>
    <n v="1"/>
    <n v="1"/>
    <n v="1"/>
    <n v="1"/>
    <n v="1"/>
    <n v="1"/>
    <n v="1"/>
    <n v="1"/>
    <n v="1"/>
    <n v="2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10525"/>
    <s v="0"/>
    <n v="1"/>
    <s v="Femenino"/>
    <n v="45721"/>
    <x v="0"/>
    <s v="STEVENCIA"/>
    <s v="NOIVILUS"/>
    <s v="SIMEON"/>
    <n v="45511"/>
    <n v="1"/>
    <n v="2"/>
    <n v="2"/>
    <n v="2"/>
    <n v="-1"/>
    <n v="-1"/>
    <n v="-1"/>
    <n v="1"/>
    <n v="1"/>
    <n v="1"/>
    <n v="1"/>
    <n v="2"/>
    <n v="1"/>
    <n v="2"/>
    <n v="1"/>
    <n v="1"/>
    <n v="2"/>
    <n v="2"/>
    <n v="2"/>
    <n v="1"/>
    <n v="1"/>
    <n v="10"/>
    <n v="18"/>
    <n v="18"/>
    <n v="555555556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05589"/>
    <s v="K"/>
    <n v="2"/>
    <s v="Masculino"/>
    <n v="45721"/>
    <x v="0"/>
    <s v="Sebastián Gael"/>
    <s v="Ramirez"/>
    <s v="Paillal"/>
    <n v="45503"/>
    <n v="1"/>
    <n v="1"/>
    <n v="2"/>
    <n v="2"/>
    <n v="-1"/>
    <n v="-1"/>
    <n v="-1"/>
    <n v="1"/>
    <n v="1"/>
    <n v="1"/>
    <n v="1"/>
    <n v="1"/>
    <n v="2"/>
    <n v="1"/>
    <n v="1"/>
    <n v="1"/>
    <n v="1"/>
    <n v="1"/>
    <n v="2"/>
    <n v="2"/>
    <n v="2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462093"/>
    <s v="3"/>
    <n v="2"/>
    <s v="Masculino"/>
    <n v="45721"/>
    <x v="0"/>
    <s v="DAIRE FILS-AIME"/>
    <s v="SAINT"/>
    <s v="PHARD"/>
    <n v="45459"/>
    <n v="1"/>
    <n v="1"/>
    <n v="1"/>
    <n v="1"/>
    <n v="-1"/>
    <n v="-1"/>
    <n v="-1"/>
    <n v="1"/>
    <n v="1"/>
    <n v="1"/>
    <n v="1"/>
    <n v="1"/>
    <n v="1"/>
    <n v="1"/>
    <n v="1"/>
    <n v="1"/>
    <n v="2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513612"/>
    <s v="1"/>
    <n v="1"/>
    <s v="Femenino"/>
    <n v="45721"/>
    <x v="0"/>
    <s v="Leila"/>
    <s v="Zulami"/>
    <s v="Pierre"/>
    <n v="45512"/>
    <n v="2"/>
    <n v="1"/>
    <n v="1"/>
    <n v="1"/>
    <n v="-1"/>
    <n v="-1"/>
    <n v="-1"/>
    <n v="2"/>
    <n v="2"/>
    <n v="1"/>
    <n v="1"/>
    <n v="1"/>
    <n v="1"/>
    <n v="1"/>
    <n v="1"/>
    <n v="1"/>
    <n v="1"/>
    <n v="1"/>
    <n v="1"/>
    <n v="1"/>
    <n v="2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618127"/>
    <s v="9"/>
    <n v="2"/>
    <s v="Masculino"/>
    <n v="45729"/>
    <x v="3"/>
    <s v="JUAN-STANLEY"/>
    <s v="JEANTY"/>
    <s v="ALRICHE"/>
    <n v="45628"/>
    <n v="2"/>
    <n v="2"/>
    <n v="2"/>
    <n v="2"/>
    <n v="-1"/>
    <n v="-1"/>
    <n v="-1"/>
    <n v="2"/>
    <m/>
    <m/>
    <m/>
    <m/>
    <m/>
    <m/>
    <m/>
    <m/>
    <m/>
    <m/>
    <m/>
    <m/>
    <m/>
    <n v="0"/>
    <n v="18"/>
    <n v="5"/>
    <n v="0"/>
  </r>
  <r>
    <n v="2025"/>
    <n v="4"/>
    <n v="45793"/>
    <n v="13"/>
    <n v="13102"/>
    <x v="0"/>
    <s v="SERVICIO LOCAL DE EDUCACIÓN PÚBLICA SANTA CORINA"/>
    <n v="2025"/>
    <x v="5"/>
    <x v="5"/>
    <n v="1"/>
    <x v="0"/>
    <x v="0"/>
    <s v="Sala Cuna"/>
    <n v="4"/>
    <s v="Jardín Infantil Clásico adm. por Terceros (VTF)"/>
    <n v="1"/>
    <s v="Jardín Infantil"/>
    <n v="20"/>
    <n v="28412611"/>
    <s v="4"/>
    <n v="1"/>
    <s v="Femenino"/>
    <n v="45721"/>
    <x v="0"/>
    <s v="Gres Arlis Merlanda"/>
    <s v="Louis"/>
    <s v="Pierre"/>
    <n v="45398"/>
    <n v="2"/>
    <n v="1"/>
    <n v="1"/>
    <n v="1"/>
    <n v="-1"/>
    <n v="-1"/>
    <n v="-1"/>
    <n v="2"/>
    <n v="2"/>
    <n v="1"/>
    <n v="1"/>
    <n v="1"/>
    <n v="1"/>
    <n v="1"/>
    <n v="1"/>
    <n v="1"/>
    <n v="2"/>
    <n v="1"/>
    <n v="1"/>
    <n v="1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55619"/>
    <s v="3"/>
    <n v="1"/>
    <s v="Femenino"/>
    <n v="45723"/>
    <x v="0"/>
    <s v="CHAMMAH LEILA"/>
    <s v="BERTIN"/>
    <s v="CELESTIN"/>
    <n v="45070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2"/>
    <n v="2"/>
    <n v="2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71953"/>
    <s v="K"/>
    <n v="1"/>
    <s v="Femenino"/>
    <n v="45723"/>
    <x v="0"/>
    <s v="MARÍA VICTORIA"/>
    <s v="BRAVO"/>
    <s v="RIVAS"/>
    <n v="45091"/>
    <n v="1"/>
    <n v="2"/>
    <n v="1"/>
    <n v="1"/>
    <n v="-1"/>
    <n v="-1"/>
    <n v="-1"/>
    <n v="2"/>
    <n v="2"/>
    <n v="1"/>
    <n v="1"/>
    <n v="1"/>
    <n v="2"/>
    <n v="1"/>
    <n v="1"/>
    <n v="1"/>
    <n v="2"/>
    <n v="2"/>
    <n v="1"/>
    <n v="1"/>
    <n v="2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256553"/>
    <s v="6"/>
    <n v="2"/>
    <s v="Masculino"/>
    <n v="45723"/>
    <x v="0"/>
    <s v="CRISTOPHER MARCELO"/>
    <s v="CADEAU"/>
    <s v="DUPLESSY"/>
    <n v="45203"/>
    <n v="1"/>
    <n v="1"/>
    <n v="1"/>
    <n v="1"/>
    <n v="-1"/>
    <n v="-1"/>
    <n v="-1"/>
    <n v="2"/>
    <n v="1"/>
    <n v="1"/>
    <n v="1"/>
    <n v="1"/>
    <n v="1"/>
    <n v="1"/>
    <n v="1"/>
    <n v="1"/>
    <n v="1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100755663"/>
    <s v="9"/>
    <n v="1"/>
    <s v="Femenino"/>
    <n v="45723"/>
    <x v="0"/>
    <s v="Adriannys Sophia "/>
    <s v="Campos"/>
    <s v="Romero"/>
    <n v="45034"/>
    <n v="1"/>
    <n v="1"/>
    <n v="1"/>
    <n v="1"/>
    <n v="-1"/>
    <n v="-1"/>
    <n v="-1"/>
    <n v="1"/>
    <n v="1"/>
    <n v="1"/>
    <n v="1"/>
    <n v="1"/>
    <n v="1"/>
    <n v="1"/>
    <n v="1"/>
    <n v="1"/>
    <n v="2"/>
    <n v="1"/>
    <n v="1"/>
    <n v="2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77147"/>
    <s v="7"/>
    <n v="1"/>
    <s v="Femenino"/>
    <n v="45723"/>
    <x v="0"/>
    <s v="Eunice Edoualine"/>
    <s v="Civil civil"/>
    <s v="Jules"/>
    <n v="45102"/>
    <n v="1"/>
    <n v="1"/>
    <n v="1"/>
    <n v="1"/>
    <n v="-1"/>
    <n v="-1"/>
    <n v="-1"/>
    <n v="1"/>
    <n v="1"/>
    <n v="1"/>
    <n v="1"/>
    <n v="2"/>
    <n v="2"/>
    <n v="1"/>
    <n v="1"/>
    <n v="1"/>
    <n v="1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223016"/>
    <s v="K"/>
    <n v="1"/>
    <s v="Femenino"/>
    <n v="45723"/>
    <x v="0"/>
    <s v="YOUVEMICA"/>
    <s v="DERILUS"/>
    <s v="LIMA"/>
    <n v="45157"/>
    <n v="1"/>
    <n v="2"/>
    <n v="2"/>
    <n v="2"/>
    <n v="-1"/>
    <n v="-1"/>
    <n v="-1"/>
    <n v="1"/>
    <n v="1"/>
    <n v="1"/>
    <n v="1"/>
    <n v="1"/>
    <n v="2"/>
    <n v="1"/>
    <n v="1"/>
    <n v="1"/>
    <n v="1"/>
    <n v="1"/>
    <n v="1"/>
    <n v="1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345789"/>
    <s v="3"/>
    <n v="2"/>
    <s v="Masculino"/>
    <n v="45723"/>
    <x v="0"/>
    <s v="ISMAEL JACKY GAEL"/>
    <s v="CINNE"/>
    <s v="ENRISCAR"/>
    <n v="45320"/>
    <n v="2"/>
    <n v="2"/>
    <n v="2"/>
    <n v="2"/>
    <n v="-1"/>
    <n v="-1"/>
    <n v="-1"/>
    <n v="1"/>
    <n v="1"/>
    <n v="1"/>
    <n v="1"/>
    <n v="1"/>
    <n v="1"/>
    <n v="1"/>
    <n v="1"/>
    <n v="1"/>
    <n v="2"/>
    <n v="1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59617"/>
    <s v="9"/>
    <n v="1"/>
    <s v="Femenino"/>
    <n v="45723"/>
    <x v="0"/>
    <s v="ABIGAELLA KYLIE"/>
    <s v="DUME"/>
    <s v="FRANCOIS"/>
    <n v="45077"/>
    <n v="1"/>
    <n v="1"/>
    <n v="1"/>
    <n v="1"/>
    <n v="-1"/>
    <n v="-1"/>
    <n v="-1"/>
    <n v="2"/>
    <n v="2"/>
    <n v="1"/>
    <n v="1"/>
    <n v="1"/>
    <n v="1"/>
    <n v="1"/>
    <n v="1"/>
    <n v="1"/>
    <n v="1"/>
    <n v="1"/>
    <n v="1"/>
    <n v="1"/>
    <n v="2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93963"/>
    <s v="7"/>
    <n v="1"/>
    <s v="Femenino"/>
    <n v="45723"/>
    <x v="0"/>
    <s v="MICHNAYÏKA SHARLYNN"/>
    <s v="FORTUNE"/>
    <s v="ORESY"/>
    <n v="45122"/>
    <n v="1"/>
    <n v="1"/>
    <n v="2"/>
    <n v="2"/>
    <n v="-1"/>
    <n v="-1"/>
    <n v="-1"/>
    <n v="2"/>
    <n v="2"/>
    <n v="2"/>
    <n v="1"/>
    <n v="1"/>
    <n v="1"/>
    <n v="1"/>
    <n v="2"/>
    <n v="1"/>
    <n v="2"/>
    <n v="2"/>
    <n v="1"/>
    <n v="2"/>
    <n v="2"/>
    <n v="8"/>
    <n v="18"/>
    <n v="18"/>
    <n v="444444444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99446"/>
    <s v="8"/>
    <n v="2"/>
    <s v="Masculino"/>
    <n v="45723"/>
    <x v="0"/>
    <s v="YVANZICO"/>
    <s v="JEAN"/>
    <s v="PIERRE"/>
    <n v="45127"/>
    <n v="2"/>
    <n v="2"/>
    <n v="2"/>
    <n v="2"/>
    <n v="-1"/>
    <n v="-1"/>
    <n v="-1"/>
    <n v="2"/>
    <n v="2"/>
    <n v="1"/>
    <n v="1"/>
    <n v="1"/>
    <n v="1"/>
    <n v="1"/>
    <n v="1"/>
    <n v="1"/>
    <n v="2"/>
    <n v="1"/>
    <n v="1"/>
    <n v="1"/>
    <n v="2"/>
    <n v="10"/>
    <n v="18"/>
    <n v="18"/>
    <n v="555555556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72283"/>
    <s v="2"/>
    <n v="2"/>
    <s v="Masculino"/>
    <n v="45723"/>
    <x v="0"/>
    <s v="MAYCCO"/>
    <s v="JEUNE"/>
    <s v="DESTINE"/>
    <n v="45092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77736"/>
    <s v="K"/>
    <n v="2"/>
    <s v="Masculino"/>
    <n v="45723"/>
    <x v="0"/>
    <s v="LIAM AYDEN"/>
    <s v="LABOSSIERE"/>
    <s v="ANTOINE"/>
    <n v="45105"/>
    <n v="2"/>
    <n v="1"/>
    <n v="1"/>
    <n v="1"/>
    <n v="-1"/>
    <n v="-1"/>
    <n v="-1"/>
    <n v="1"/>
    <n v="1"/>
    <n v="1"/>
    <n v="1"/>
    <n v="1"/>
    <n v="2"/>
    <n v="1"/>
    <n v="1"/>
    <n v="2"/>
    <n v="1"/>
    <n v="2"/>
    <n v="1"/>
    <n v="1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72364"/>
    <s v="2"/>
    <n v="1"/>
    <s v="Femenino"/>
    <n v="45723"/>
    <x v="0"/>
    <s v="ESTERLINE"/>
    <s v="JEUNE"/>
    <s v="DESTINE"/>
    <n v="45092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41665"/>
    <s v="0"/>
    <n v="1"/>
    <s v="Femenino"/>
    <n v="45723"/>
    <x v="0"/>
    <s v="ELOÍSA MAYA GUERRIER"/>
    <s v="LOUIS"/>
    <s v="JEUNE"/>
    <n v="45052"/>
    <n v="1"/>
    <n v="1"/>
    <n v="2"/>
    <n v="2"/>
    <n v="-1"/>
    <n v="-1"/>
    <n v="-1"/>
    <n v="1"/>
    <n v="1"/>
    <n v="1"/>
    <n v="1"/>
    <n v="1"/>
    <n v="1"/>
    <n v="1"/>
    <n v="1"/>
    <n v="2"/>
    <n v="1"/>
    <n v="1"/>
    <n v="1"/>
    <n v="1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69158"/>
    <s v="9"/>
    <n v="1"/>
    <s v="Femenino"/>
    <n v="45723"/>
    <x v="0"/>
    <s v="ISABELLA JULIETH"/>
    <s v="ROJAS"/>
    <s v="GACITÚA"/>
    <n v="45090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2"/>
    <n v="2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294176"/>
    <s v="7"/>
    <n v="2"/>
    <s v="Masculino"/>
    <n v="45723"/>
    <x v="0"/>
    <s v="JOSUE EMMANUEL WINSON"/>
    <s v="SAINTILAIRE"/>
    <s v="ARTHUR"/>
    <n v="45252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2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245122"/>
    <s v="0"/>
    <n v="2"/>
    <s v="Masculino"/>
    <n v="45723"/>
    <x v="0"/>
    <s v="EMILIANO WISKENLEY"/>
    <s v="SAINT-VIL"/>
    <s v="CALIXTE"/>
    <n v="45188"/>
    <n v="2"/>
    <n v="2"/>
    <n v="2"/>
    <n v="2"/>
    <n v="-1"/>
    <n v="-1"/>
    <n v="-1"/>
    <n v="2"/>
    <n v="2"/>
    <n v="1"/>
    <n v="1"/>
    <n v="1"/>
    <n v="1"/>
    <n v="1"/>
    <n v="2"/>
    <n v="1"/>
    <n v="1"/>
    <n v="2"/>
    <n v="1"/>
    <n v="2"/>
    <n v="2"/>
    <n v="8"/>
    <n v="18"/>
    <n v="18"/>
    <n v="444444444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138654"/>
    <s v="9"/>
    <n v="1"/>
    <s v="Femenino"/>
    <n v="45723"/>
    <x v="0"/>
    <s v="Chiara Steylandina"/>
    <s v="Thomas"/>
    <s v="Auguste"/>
    <n v="45053"/>
    <n v="2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215794"/>
    <s v="2"/>
    <n v="1"/>
    <s v="Femenino"/>
    <n v="45729"/>
    <x v="0"/>
    <s v="VENAYCA VEROZ"/>
    <s v="EMILE"/>
    <s v="EMILE"/>
    <n v="45147"/>
    <n v="1"/>
    <n v="2"/>
    <n v="2"/>
    <n v="2"/>
    <n v="-1"/>
    <n v="-1"/>
    <n v="-1"/>
    <n v="1"/>
    <n v="1"/>
    <n v="1"/>
    <n v="1"/>
    <n v="1"/>
    <n v="1"/>
    <n v="1"/>
    <n v="1"/>
    <n v="1"/>
    <n v="2"/>
    <n v="2"/>
    <n v="1"/>
    <n v="1"/>
    <n v="2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2"/>
    <x v="1"/>
    <x v="1"/>
    <s v="Sala Cuna"/>
    <n v="4"/>
    <s v="Jardín Infantil Clásico adm. por Terceros (VTF)"/>
    <n v="1"/>
    <s v="Jardín Infantil"/>
    <n v="20"/>
    <n v="28267782"/>
    <s v="2"/>
    <n v="1"/>
    <s v="Femenino"/>
    <n v="45723"/>
    <x v="0"/>
    <s v="ISABELLA ANTONIA"/>
    <s v="MONTENEGRO"/>
    <s v="VERGARA"/>
    <n v="45211"/>
    <n v="1"/>
    <n v="1"/>
    <n v="1"/>
    <n v="1"/>
    <n v="-1"/>
    <n v="-1"/>
    <n v="-1"/>
    <n v="1"/>
    <n v="1"/>
    <n v="1"/>
    <n v="1"/>
    <n v="1"/>
    <n v="1"/>
    <n v="1"/>
    <n v="1"/>
    <n v="1"/>
    <n v="2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64946"/>
    <s v="K"/>
    <n v="2"/>
    <s v="Masculino"/>
    <n v="45723"/>
    <x v="0"/>
    <s v="JOADELYN EZECHIEL"/>
    <s v="AIME"/>
    <s v="LOUIME"/>
    <n v="44857"/>
    <n v="1"/>
    <n v="1"/>
    <n v="1"/>
    <n v="1"/>
    <n v="-1"/>
    <n v="-1"/>
    <n v="-1"/>
    <n v="1"/>
    <n v="1"/>
    <n v="1"/>
    <n v="1"/>
    <n v="1"/>
    <n v="1"/>
    <n v="1"/>
    <n v="1"/>
    <n v="1"/>
    <n v="2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772290"/>
    <s v="9"/>
    <n v="2"/>
    <s v="Masculino"/>
    <n v="45723"/>
    <x v="0"/>
    <s v="RASHAD NAHÚM"/>
    <s v="AZULPHAR"/>
    <s v="ALCIDE"/>
    <n v="44674"/>
    <n v="1"/>
    <n v="1"/>
    <n v="1"/>
    <n v="1"/>
    <n v="-1"/>
    <n v="-1"/>
    <n v="-1"/>
    <n v="1"/>
    <n v="1"/>
    <n v="1"/>
    <n v="1"/>
    <n v="2"/>
    <n v="1"/>
    <n v="1"/>
    <n v="1"/>
    <n v="1"/>
    <n v="2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21328"/>
    <s v="9"/>
    <n v="2"/>
    <s v="Masculino"/>
    <n v="45723"/>
    <x v="0"/>
    <s v="MAÏ SUNLEY"/>
    <s v="BRULFORT"/>
    <s v="DUBREUIL"/>
    <n v="44814"/>
    <n v="1"/>
    <n v="2"/>
    <n v="2"/>
    <n v="2"/>
    <n v="-1"/>
    <n v="-1"/>
    <n v="-1"/>
    <n v="2"/>
    <n v="2"/>
    <n v="1"/>
    <n v="1"/>
    <n v="2"/>
    <n v="1"/>
    <n v="2"/>
    <n v="2"/>
    <n v="2"/>
    <n v="2"/>
    <n v="2"/>
    <n v="1"/>
    <n v="2"/>
    <n v="2"/>
    <n v="5"/>
    <n v="18"/>
    <n v="18"/>
    <n v="277777778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63061"/>
    <s v="0"/>
    <n v="1"/>
    <s v="Femenino"/>
    <n v="45723"/>
    <x v="0"/>
    <s v="CLOE ROUS- BERNAR"/>
    <s v="CASIMIR"/>
    <s v="CAMIR GASTON"/>
    <n v="44850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35147"/>
    <s v="5"/>
    <n v="2"/>
    <s v="Masculino"/>
    <n v="45723"/>
    <x v="0"/>
    <s v="LUCAS EMILIANO"/>
    <s v="CASTILLO"/>
    <s v="ITURRIAGA"/>
    <n v="44731"/>
    <n v="1"/>
    <n v="1"/>
    <n v="2"/>
    <n v="2"/>
    <n v="-1"/>
    <n v="-1"/>
    <n v="-1"/>
    <n v="2"/>
    <n v="2"/>
    <n v="1"/>
    <n v="1"/>
    <n v="1"/>
    <n v="2"/>
    <n v="2"/>
    <n v="1"/>
    <n v="1"/>
    <n v="2"/>
    <n v="2"/>
    <n v="1"/>
    <n v="2"/>
    <n v="1"/>
    <n v="9"/>
    <n v="18"/>
    <n v="18"/>
    <n v="5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35131"/>
    <s v="9"/>
    <n v="2"/>
    <s v="Masculino"/>
    <n v="45723"/>
    <x v="0"/>
    <s v="SAMUEL ALEXIS"/>
    <s v="CASTILLO"/>
    <s v="ITURRIAGA"/>
    <n v="44731"/>
    <n v="1"/>
    <n v="1"/>
    <n v="2"/>
    <n v="2"/>
    <n v="-1"/>
    <n v="-1"/>
    <n v="-1"/>
    <n v="2"/>
    <n v="2"/>
    <n v="1"/>
    <n v="1"/>
    <n v="1"/>
    <n v="2"/>
    <n v="2"/>
    <n v="1"/>
    <n v="1"/>
    <n v="2"/>
    <n v="2"/>
    <n v="2"/>
    <n v="2"/>
    <n v="2"/>
    <n v="7"/>
    <n v="18"/>
    <n v="18"/>
    <n v="388888889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37633"/>
    <s v="1"/>
    <n v="1"/>
    <s v="Femenino"/>
    <n v="45723"/>
    <x v="0"/>
    <s v="LEIDA SAIDA"/>
    <s v="CHARLERON"/>
    <s v="ORELUS"/>
    <n v="44827"/>
    <n v="1"/>
    <n v="1"/>
    <n v="1"/>
    <n v="1"/>
    <n v="-1"/>
    <n v="-1"/>
    <n v="-1"/>
    <n v="1"/>
    <n v="1"/>
    <n v="1"/>
    <n v="2"/>
    <n v="2"/>
    <n v="2"/>
    <n v="1"/>
    <n v="1"/>
    <n v="1"/>
    <n v="2"/>
    <n v="1"/>
    <n v="2"/>
    <n v="2"/>
    <n v="2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97693"/>
    <s v="2"/>
    <n v="2"/>
    <s v="Masculino"/>
    <n v="45723"/>
    <x v="0"/>
    <s v="SAMUEL CRISTOFER"/>
    <s v="CHERY"/>
    <s v="NOEL"/>
    <n v="44896"/>
    <n v="1"/>
    <n v="1"/>
    <n v="1"/>
    <n v="1"/>
    <n v="-1"/>
    <n v="-1"/>
    <n v="-1"/>
    <n v="2"/>
    <n v="2"/>
    <n v="2"/>
    <n v="1"/>
    <n v="1"/>
    <n v="2"/>
    <n v="1"/>
    <n v="2"/>
    <n v="1"/>
    <n v="2"/>
    <n v="2"/>
    <n v="2"/>
    <n v="2"/>
    <n v="2"/>
    <n v="8"/>
    <n v="18"/>
    <n v="18"/>
    <n v="44444444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100711912"/>
    <s v="3"/>
    <n v="1"/>
    <s v="Femenino"/>
    <n v="45723"/>
    <x v="0"/>
    <s v="EMMA YULIETH"/>
    <s v="CHIRINOS"/>
    <s v="TERAN"/>
    <n v="44888"/>
    <n v="2"/>
    <n v="1"/>
    <n v="2"/>
    <n v="2"/>
    <n v="-1"/>
    <n v="-1"/>
    <n v="-1"/>
    <n v="2"/>
    <n v="2"/>
    <n v="1"/>
    <n v="1"/>
    <n v="1"/>
    <n v="1"/>
    <n v="1"/>
    <n v="1"/>
    <n v="1"/>
    <n v="2"/>
    <n v="2"/>
    <n v="1"/>
    <n v="2"/>
    <n v="2"/>
    <n v="9"/>
    <n v="18"/>
    <n v="18"/>
    <n v="5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41484003"/>
    <s v="5"/>
    <n v="1"/>
    <s v="Femenino"/>
    <n v="45723"/>
    <x v="0"/>
    <s v="FABIAINNIS PAOLA "/>
    <s v="FLORES "/>
    <s v="MENDOZA "/>
    <n v="44673"/>
    <n v="1"/>
    <n v="1"/>
    <n v="1"/>
    <n v="1"/>
    <n v="-1"/>
    <n v="-1"/>
    <n v="-1"/>
    <n v="2"/>
    <n v="2"/>
    <n v="1"/>
    <n v="1"/>
    <n v="1"/>
    <n v="1"/>
    <n v="1"/>
    <n v="1"/>
    <n v="2"/>
    <n v="1"/>
    <n v="1"/>
    <n v="2"/>
    <n v="2"/>
    <n v="2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12920"/>
    <s v="2"/>
    <n v="2"/>
    <s v="Masculino"/>
    <n v="45723"/>
    <x v="0"/>
    <s v="JACKENSLEY"/>
    <s v="FRANCOIS"/>
    <s v="BAPTISTE"/>
    <n v="44804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2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80496"/>
    <s v="8"/>
    <n v="1"/>
    <s v="Femenino"/>
    <n v="45723"/>
    <x v="0"/>
    <s v="MAYLOVE SAMARA"/>
    <s v="JOSEPH"/>
    <s v="JOSEPH"/>
    <n v="44737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2"/>
    <n v="2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44831"/>
    <s v="6"/>
    <n v="2"/>
    <s v="Masculino"/>
    <n v="45723"/>
    <x v="0"/>
    <s v="CRISTOFE"/>
    <s v="LEBRUN"/>
    <s v="DUFREINE"/>
    <n v="44838"/>
    <n v="1"/>
    <n v="1"/>
    <n v="2"/>
    <n v="2"/>
    <n v="-1"/>
    <n v="-1"/>
    <n v="-1"/>
    <n v="2"/>
    <n v="2"/>
    <n v="1"/>
    <n v="1"/>
    <n v="1"/>
    <n v="1"/>
    <n v="1"/>
    <n v="1"/>
    <n v="1"/>
    <n v="1"/>
    <n v="2"/>
    <n v="1"/>
    <n v="2"/>
    <n v="2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13600"/>
    <s v="4"/>
    <n v="2"/>
    <s v="Masculino"/>
    <n v="45723"/>
    <x v="0"/>
    <s v="MARVENS"/>
    <s v="MARIUS"/>
    <s v="PIERRE"/>
    <n v="44810"/>
    <n v="1"/>
    <n v="1"/>
    <n v="1"/>
    <n v="1"/>
    <n v="-1"/>
    <n v="-1"/>
    <n v="-1"/>
    <n v="2"/>
    <n v="1"/>
    <n v="1"/>
    <n v="1"/>
    <n v="1"/>
    <n v="1"/>
    <n v="1"/>
    <n v="1"/>
    <n v="1"/>
    <n v="1"/>
    <n v="2"/>
    <n v="2"/>
    <n v="2"/>
    <n v="2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12895"/>
    <s v="8"/>
    <n v="2"/>
    <s v="Masculino"/>
    <n v="45723"/>
    <x v="0"/>
    <s v="DJUBENS"/>
    <s v="MONDESIR"/>
    <s v="COQ"/>
    <n v="44803"/>
    <n v="1"/>
    <n v="1"/>
    <n v="1"/>
    <n v="1"/>
    <n v="-1"/>
    <n v="-1"/>
    <n v="-1"/>
    <n v="1"/>
    <n v="2"/>
    <n v="1"/>
    <n v="1"/>
    <n v="1"/>
    <n v="1"/>
    <n v="1"/>
    <n v="1"/>
    <n v="1"/>
    <n v="1"/>
    <n v="1"/>
    <n v="1"/>
    <n v="1"/>
    <n v="2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63484"/>
    <s v="0"/>
    <n v="1"/>
    <s v="Femenino"/>
    <n v="45723"/>
    <x v="0"/>
    <s v="ANELISSE ALMENDRA"/>
    <s v="PARDO"/>
    <s v="MUÑOZ"/>
    <n v="44964"/>
    <n v="1"/>
    <n v="1"/>
    <n v="2"/>
    <n v="2"/>
    <n v="-1"/>
    <n v="-1"/>
    <n v="-1"/>
    <n v="1"/>
    <n v="1"/>
    <n v="1"/>
    <n v="1"/>
    <n v="1"/>
    <n v="1"/>
    <n v="1"/>
    <n v="1"/>
    <n v="1"/>
    <n v="1"/>
    <n v="2"/>
    <n v="1"/>
    <n v="1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30227"/>
    <s v="3"/>
    <n v="1"/>
    <s v="Femenino"/>
    <n v="45723"/>
    <x v="0"/>
    <s v="JUNISA AUDREY JULIANA"/>
    <s v="PRINCIVIL"/>
    <s v="LAFLEUR"/>
    <n v="44819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02814"/>
    <s v="3"/>
    <n v="2"/>
    <s v="Masculino"/>
    <n v="45723"/>
    <x v="0"/>
    <s v="ESAÚ CHRISTOFER"/>
    <s v="SAINTILAIRE"/>
    <s v="ARTHUR"/>
    <n v="44702"/>
    <n v="1"/>
    <n v="1"/>
    <n v="1"/>
    <n v="1"/>
    <n v="-1"/>
    <n v="-1"/>
    <n v="-1"/>
    <n v="2"/>
    <n v="2"/>
    <n v="1"/>
    <n v="1"/>
    <n v="1"/>
    <n v="1"/>
    <n v="1"/>
    <n v="1"/>
    <n v="1"/>
    <n v="1"/>
    <n v="1"/>
    <n v="2"/>
    <n v="2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08951"/>
    <s v="6"/>
    <n v="2"/>
    <s v="Masculino"/>
    <n v="45723"/>
    <x v="0"/>
    <s v="ALEXIS AMARO"/>
    <s v="SAN JUAN"/>
    <s v="GARAY"/>
    <n v="44907"/>
    <n v="2"/>
    <n v="1"/>
    <n v="2"/>
    <n v="2"/>
    <n v="-1"/>
    <n v="-1"/>
    <n v="-1"/>
    <n v="1"/>
    <n v="1"/>
    <n v="1"/>
    <n v="1"/>
    <n v="1"/>
    <n v="1"/>
    <n v="1"/>
    <n v="1"/>
    <n v="1"/>
    <n v="2"/>
    <n v="1"/>
    <n v="1"/>
    <n v="1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11609"/>
    <s v="3"/>
    <n v="2"/>
    <s v="Masculino"/>
    <n v="45723"/>
    <x v="2"/>
    <s v="JODERSONE"/>
    <s v="YDALIS"/>
    <s v="AUGUSTIN"/>
    <n v="44709"/>
    <n v="1"/>
    <m/>
    <m/>
    <m/>
    <m/>
    <m/>
    <m/>
    <m/>
    <m/>
    <m/>
    <m/>
    <m/>
    <m/>
    <m/>
    <m/>
    <m/>
    <m/>
    <m/>
    <m/>
    <m/>
    <m/>
    <n v="1"/>
    <n v="18"/>
    <n v="1"/>
    <n v="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02113"/>
    <s v="0"/>
    <n v="2"/>
    <s v="Masculino"/>
    <n v="45723"/>
    <x v="0"/>
    <s v="LUKENLEY BENDJY"/>
    <s v="BEL"/>
    <s v="JN BAPTISTE"/>
    <n v="44702"/>
    <n v="1"/>
    <n v="1"/>
    <n v="1"/>
    <n v="1"/>
    <n v="-1"/>
    <n v="-1"/>
    <n v="-1"/>
    <n v="1"/>
    <n v="1"/>
    <n v="1"/>
    <n v="1"/>
    <n v="1"/>
    <n v="1"/>
    <n v="1"/>
    <n v="1"/>
    <n v="1"/>
    <n v="1"/>
    <n v="2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44965"/>
    <s v="3"/>
    <n v="1"/>
    <s v="Femenino"/>
    <n v="45723"/>
    <x v="2"/>
    <s v="ADHARA VICTORIA"/>
    <s v="SANTIBÁÑEZ"/>
    <s v="VALDIVIA"/>
    <n v="44748"/>
    <n v="1"/>
    <m/>
    <m/>
    <m/>
    <m/>
    <m/>
    <m/>
    <m/>
    <m/>
    <m/>
    <m/>
    <m/>
    <m/>
    <m/>
    <m/>
    <m/>
    <m/>
    <m/>
    <m/>
    <m/>
    <m/>
    <n v="1"/>
    <n v="18"/>
    <n v="1"/>
    <n v="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794250"/>
    <s v="K"/>
    <n v="2"/>
    <s v="Masculino"/>
    <n v="45721"/>
    <x v="0"/>
    <s v="Jose Manuel Alejandro"/>
    <s v="Augustave"/>
    <s v="Val"/>
    <n v="44694"/>
    <n v="1"/>
    <n v="1"/>
    <n v="2"/>
    <n v="2"/>
    <n v="-1"/>
    <n v="-1"/>
    <n v="-1"/>
    <n v="1"/>
    <n v="1"/>
    <n v="1"/>
    <n v="1"/>
    <n v="1"/>
    <n v="1"/>
    <n v="1"/>
    <n v="1"/>
    <n v="1"/>
    <n v="1"/>
    <n v="1"/>
    <n v="1"/>
    <n v="2"/>
    <n v="2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12904"/>
    <s v="0"/>
    <n v="1"/>
    <s v="Femenino"/>
    <n v="45721"/>
    <x v="0"/>
    <s v="Zoe Shadday"/>
    <s v="Bastidas"/>
    <s v="Nieto"/>
    <n v="44806"/>
    <n v="1"/>
    <n v="1"/>
    <n v="1"/>
    <n v="1"/>
    <n v="-1"/>
    <n v="-1"/>
    <n v="-1"/>
    <n v="1"/>
    <n v="1"/>
    <n v="1"/>
    <n v="1"/>
    <n v="1"/>
    <n v="1"/>
    <n v="1"/>
    <n v="1"/>
    <n v="2"/>
    <n v="2"/>
    <n v="2"/>
    <n v="2"/>
    <n v="2"/>
    <n v="2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92644"/>
    <s v="3"/>
    <n v="1"/>
    <s v="Femenino"/>
    <n v="45721"/>
    <x v="0"/>
    <s v="JASMIN NOELIA"/>
    <s v="BRAVO"/>
    <s v="OJEDA"/>
    <n v="44790"/>
    <n v="2"/>
    <n v="2"/>
    <n v="1"/>
    <n v="1"/>
    <n v="-1"/>
    <n v="-1"/>
    <n v="-1"/>
    <n v="1"/>
    <n v="1"/>
    <n v="1"/>
    <n v="1"/>
    <n v="1"/>
    <n v="1"/>
    <n v="1"/>
    <n v="1"/>
    <n v="1"/>
    <n v="1"/>
    <n v="2"/>
    <n v="1"/>
    <n v="1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88041"/>
    <s v="9"/>
    <n v="1"/>
    <s v="Femenino"/>
    <n v="45721"/>
    <x v="0"/>
    <s v="Isidora ignacia"/>
    <s v="Collio"/>
    <s v="Osorio"/>
    <n v="44789"/>
    <n v="1"/>
    <n v="1"/>
    <n v="1"/>
    <n v="1"/>
    <n v="-1"/>
    <n v="-1"/>
    <n v="-1"/>
    <n v="1"/>
    <n v="2"/>
    <n v="1"/>
    <n v="1"/>
    <n v="1"/>
    <n v="1"/>
    <n v="1"/>
    <n v="1"/>
    <n v="1"/>
    <n v="1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36752"/>
    <s v="9"/>
    <n v="2"/>
    <s v="Masculino"/>
    <n v="45721"/>
    <x v="3"/>
    <s v="BENJAMIN ETTIAN"/>
    <s v="GUZMAN"/>
    <s v="MEDINA"/>
    <n v="44827"/>
    <n v="2"/>
    <n v="2"/>
    <n v="2"/>
    <n v="2"/>
    <n v="-1"/>
    <n v="-1"/>
    <n v="-1"/>
    <n v="1"/>
    <m/>
    <m/>
    <m/>
    <m/>
    <m/>
    <m/>
    <m/>
    <m/>
    <m/>
    <m/>
    <m/>
    <m/>
    <m/>
    <n v="1"/>
    <n v="18"/>
    <n v="5"/>
    <n v="2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19184"/>
    <s v="6"/>
    <n v="1"/>
    <s v="Femenino"/>
    <n v="45721"/>
    <x v="0"/>
    <s v="Samara Andrea"/>
    <s v="Jiménez"/>
    <s v="Alfaro"/>
    <n v="44814"/>
    <n v="1"/>
    <n v="2"/>
    <n v="1"/>
    <n v="1"/>
    <n v="-1"/>
    <n v="-1"/>
    <n v="-1"/>
    <n v="1"/>
    <n v="1"/>
    <n v="2"/>
    <n v="1"/>
    <n v="1"/>
    <n v="1"/>
    <n v="1"/>
    <n v="1"/>
    <n v="1"/>
    <n v="2"/>
    <n v="1"/>
    <n v="2"/>
    <n v="2"/>
    <n v="2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912318"/>
    <s v="2"/>
    <n v="1"/>
    <s v="Femenino"/>
    <n v="45721"/>
    <x v="0"/>
    <s v="ARLETTE"/>
    <s v="MORENO"/>
    <s v="ARRAÑO"/>
    <n v="44804"/>
    <n v="1"/>
    <n v="1"/>
    <n v="2"/>
    <n v="2"/>
    <n v="-1"/>
    <n v="-1"/>
    <n v="-1"/>
    <n v="2"/>
    <n v="2"/>
    <n v="1"/>
    <n v="1"/>
    <n v="1"/>
    <n v="1"/>
    <n v="1"/>
    <n v="1"/>
    <n v="1"/>
    <n v="2"/>
    <n v="2"/>
    <n v="1"/>
    <n v="1"/>
    <n v="2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73992"/>
    <s v="8"/>
    <n v="2"/>
    <s v="Masculino"/>
    <n v="45721"/>
    <x v="0"/>
    <s v="Lucas Omar Waya"/>
    <s v="Sánchez"/>
    <s v="Challanca"/>
    <n v="44972"/>
    <n v="1"/>
    <n v="1"/>
    <n v="1"/>
    <n v="1"/>
    <n v="-1"/>
    <n v="-1"/>
    <n v="-1"/>
    <n v="2"/>
    <n v="2"/>
    <n v="1"/>
    <n v="1"/>
    <n v="1"/>
    <n v="1"/>
    <n v="1"/>
    <n v="1"/>
    <n v="1"/>
    <n v="1"/>
    <n v="1"/>
    <n v="1"/>
    <n v="1"/>
    <n v="2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49999"/>
    <s v="4"/>
    <n v="2"/>
    <s v="Masculino"/>
    <n v="45726"/>
    <x v="0"/>
    <s v="Bruno Alonso"/>
    <s v="Zuñiga"/>
    <s v="Lagos"/>
    <n v="44949"/>
    <n v="1"/>
    <n v="1"/>
    <n v="1"/>
    <n v="1"/>
    <n v="-1"/>
    <n v="-1"/>
    <n v="-1"/>
    <n v="1"/>
    <n v="1"/>
    <n v="1"/>
    <n v="1"/>
    <n v="1"/>
    <n v="1"/>
    <n v="2"/>
    <n v="1"/>
    <n v="1"/>
    <n v="2"/>
    <n v="1"/>
    <n v="1"/>
    <n v="2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89396"/>
    <s v="K"/>
    <n v="1"/>
    <s v="Femenino"/>
    <n v="45726"/>
    <x v="0"/>
    <s v="ISABELLA CRISTINA CATTLEYA"/>
    <s v="BLANCO"/>
    <s v="QUEZADA"/>
    <n v="44989"/>
    <n v="1"/>
    <n v="1"/>
    <n v="2"/>
    <n v="2"/>
    <n v="-1"/>
    <n v="-1"/>
    <n v="-1"/>
    <n v="2"/>
    <n v="2"/>
    <n v="1"/>
    <n v="1"/>
    <n v="2"/>
    <n v="2"/>
    <n v="2"/>
    <n v="2"/>
    <n v="1"/>
    <n v="1"/>
    <n v="1"/>
    <n v="1"/>
    <n v="1"/>
    <n v="2"/>
    <n v="9"/>
    <n v="18"/>
    <n v="18"/>
    <n v="5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7879479"/>
    <s v="2"/>
    <n v="2"/>
    <s v="Masculino"/>
    <n v="45758"/>
    <x v="0"/>
    <s v="DANIEL"/>
    <s v="CHARLERON"/>
    <s v="CHARLERON"/>
    <n v="44795"/>
    <m/>
    <m/>
    <m/>
    <m/>
    <m/>
    <m/>
    <m/>
    <m/>
    <n v="1"/>
    <n v="1"/>
    <n v="1"/>
    <n v="1"/>
    <n v="1"/>
    <n v="1"/>
    <n v="1"/>
    <n v="1"/>
    <n v="2"/>
    <n v="1"/>
    <n v="1"/>
    <n v="2"/>
    <n v="1"/>
    <n v="11"/>
    <n v="18"/>
    <n v="13"/>
    <n v="846153846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57531"/>
    <s v="3"/>
    <n v="1"/>
    <s v="Femenino"/>
    <n v="45757"/>
    <x v="13"/>
    <s v="heidi narumi"/>
    <s v="Jara"/>
    <s v="vasquez"/>
    <n v="44957"/>
    <m/>
    <m/>
    <m/>
    <m/>
    <m/>
    <m/>
    <m/>
    <n v="1"/>
    <n v="1"/>
    <n v="2"/>
    <n v="2"/>
    <n v="2"/>
    <n v="2"/>
    <n v="1"/>
    <n v="2"/>
    <n v="2"/>
    <n v="2"/>
    <n v="2"/>
    <n v="2"/>
    <n v="2"/>
    <n v="2"/>
    <n v="3"/>
    <n v="18"/>
    <n v="14"/>
    <n v="214285714"/>
  </r>
  <r>
    <n v="2025"/>
    <n v="4"/>
    <n v="45793"/>
    <n v="13"/>
    <n v="13102"/>
    <x v="0"/>
    <s v="SERVICIO LOCAL DE EDUCACIÓN PÚBLICA SANTA CORINA"/>
    <n v="2025"/>
    <x v="5"/>
    <x v="5"/>
    <n v="3"/>
    <x v="2"/>
    <x v="2"/>
    <s v="Nivel Medio"/>
    <n v="4"/>
    <s v="Jardín Infantil Clásico adm. por Terceros (VTF)"/>
    <n v="1"/>
    <s v="Jardín Infantil"/>
    <n v="32"/>
    <n v="28079978"/>
    <s v="5"/>
    <n v="2"/>
    <s v="Masculino"/>
    <n v="45757"/>
    <x v="0"/>
    <s v="Aybike mayá"/>
    <s v="Ramírez "/>
    <s v="Jara"/>
    <n v="44983"/>
    <m/>
    <m/>
    <m/>
    <m/>
    <m/>
    <m/>
    <m/>
    <n v="1"/>
    <n v="1"/>
    <n v="2"/>
    <n v="2"/>
    <n v="2"/>
    <n v="2"/>
    <n v="1"/>
    <n v="2"/>
    <n v="2"/>
    <n v="2"/>
    <n v="2"/>
    <n v="2"/>
    <n v="1"/>
    <n v="2"/>
    <n v="4"/>
    <n v="18"/>
    <n v="14"/>
    <n v="285714286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20373"/>
    <s v="4"/>
    <n v="1"/>
    <s v="Femenino"/>
    <n v="45723"/>
    <x v="0"/>
    <s v="ARLETTE ARANZA"/>
    <s v="BASTÍAS"/>
    <s v="MUÑOZ"/>
    <n v="44315"/>
    <n v="1"/>
    <n v="2"/>
    <n v="2"/>
    <n v="2"/>
    <n v="-1"/>
    <n v="-1"/>
    <n v="-1"/>
    <n v="1"/>
    <n v="2"/>
    <n v="1"/>
    <n v="1"/>
    <n v="1"/>
    <n v="1"/>
    <n v="1"/>
    <n v="1"/>
    <n v="1"/>
    <n v="1"/>
    <n v="2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98200"/>
    <s v="8"/>
    <n v="1"/>
    <s v="Femenino"/>
    <n v="45723"/>
    <x v="0"/>
    <s v="LAISHA "/>
    <s v="BATISTE"/>
    <s v="DUVELSAINT"/>
    <n v="44419"/>
    <n v="1"/>
    <n v="2"/>
    <n v="2"/>
    <n v="2"/>
    <n v="-1"/>
    <n v="-1"/>
    <n v="-1"/>
    <n v="1"/>
    <n v="1"/>
    <n v="1"/>
    <n v="1"/>
    <n v="1"/>
    <n v="1"/>
    <n v="1"/>
    <n v="1"/>
    <n v="1"/>
    <n v="1"/>
    <n v="1"/>
    <n v="1"/>
    <n v="1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10134"/>
    <s v="3"/>
    <n v="1"/>
    <s v="Femenino"/>
    <n v="45723"/>
    <x v="0"/>
    <s v="YUDITH CONSTANZA"/>
    <s v="CERONI"/>
    <s v="IBARRA"/>
    <n v="44590"/>
    <n v="2"/>
    <n v="2"/>
    <n v="2"/>
    <n v="2"/>
    <n v="-1"/>
    <n v="-1"/>
    <n v="-1"/>
    <n v="1"/>
    <n v="1"/>
    <n v="1"/>
    <n v="1"/>
    <n v="1"/>
    <n v="1"/>
    <n v="1"/>
    <n v="1"/>
    <n v="1"/>
    <n v="2"/>
    <n v="1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64553"/>
    <s v="2"/>
    <n v="2"/>
    <s v="Masculino"/>
    <n v="45723"/>
    <x v="0"/>
    <s v="KYLIAN YUSSEF"/>
    <s v="CORTES"/>
    <s v="COLUNGE"/>
    <n v="44373"/>
    <n v="1"/>
    <n v="1"/>
    <n v="2"/>
    <n v="2"/>
    <n v="-1"/>
    <n v="-1"/>
    <n v="-1"/>
    <n v="1"/>
    <n v="2"/>
    <n v="2"/>
    <n v="1"/>
    <n v="1"/>
    <n v="1"/>
    <n v="1"/>
    <n v="1"/>
    <n v="1"/>
    <n v="2"/>
    <n v="2"/>
    <n v="1"/>
    <n v="2"/>
    <n v="1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55571"/>
    <s v="1"/>
    <n v="2"/>
    <s v="Masculino"/>
    <n v="45723"/>
    <x v="0"/>
    <s v="WOLPH HARKER"/>
    <s v="DORILIEN"/>
    <s v="SAINT-JUSTE"/>
    <n v="44355"/>
    <n v="2"/>
    <n v="2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81309"/>
    <s v="5"/>
    <n v="1"/>
    <s v="Femenino"/>
    <n v="45723"/>
    <x v="0"/>
    <s v="ELIZABETH BETANIA KETZIA"/>
    <s v="ELIZE"/>
    <s v="PIERRE"/>
    <n v="44393"/>
    <n v="1"/>
    <n v="1"/>
    <n v="2"/>
    <n v="2"/>
    <n v="-1"/>
    <n v="-1"/>
    <n v="-1"/>
    <n v="1"/>
    <n v="1"/>
    <n v="1"/>
    <n v="1"/>
    <n v="2"/>
    <n v="1"/>
    <n v="1"/>
    <n v="1"/>
    <n v="1"/>
    <n v="1"/>
    <n v="2"/>
    <n v="1"/>
    <n v="1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70449"/>
    <s v="0"/>
    <n v="1"/>
    <s v="Femenino"/>
    <n v="45723"/>
    <x v="0"/>
    <s v="VIOLET VERÓNICA"/>
    <s v="EMILE"/>
    <s v="EMILE"/>
    <n v="44379"/>
    <n v="1"/>
    <n v="1"/>
    <n v="1"/>
    <n v="1"/>
    <n v="-1"/>
    <n v="-1"/>
    <n v="-1"/>
    <n v="1"/>
    <n v="1"/>
    <n v="1"/>
    <n v="1"/>
    <n v="1"/>
    <n v="1"/>
    <n v="1"/>
    <n v="1"/>
    <n v="1"/>
    <n v="2"/>
    <n v="2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06642"/>
    <s v="7"/>
    <n v="1"/>
    <s v="Femenino"/>
    <n v="45723"/>
    <x v="0"/>
    <s v="SABRINA TAÍMA"/>
    <s v="ERRILUS"/>
    <s v="ANSELME"/>
    <n v="44295"/>
    <n v="1"/>
    <n v="1"/>
    <n v="2"/>
    <n v="2"/>
    <n v="-1"/>
    <n v="-1"/>
    <n v="-1"/>
    <n v="1"/>
    <n v="1"/>
    <n v="1"/>
    <n v="1"/>
    <n v="1"/>
    <n v="1"/>
    <n v="1"/>
    <n v="1"/>
    <n v="1"/>
    <n v="2"/>
    <n v="1"/>
    <n v="1"/>
    <n v="2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100736100"/>
    <s v="5"/>
    <n v="1"/>
    <s v="Femenino"/>
    <n v="45723"/>
    <x v="0"/>
    <s v="Grace camila"/>
    <s v="Grillet"/>
    <s v="Martinez"/>
    <n v="44536"/>
    <n v="2"/>
    <n v="2"/>
    <n v="2"/>
    <n v="2"/>
    <n v="-1"/>
    <n v="-1"/>
    <n v="-1"/>
    <n v="2"/>
    <n v="2"/>
    <n v="1"/>
    <n v="2"/>
    <n v="1"/>
    <n v="1"/>
    <n v="1"/>
    <n v="1"/>
    <n v="1"/>
    <n v="1"/>
    <n v="2"/>
    <n v="2"/>
    <n v="1"/>
    <n v="1"/>
    <n v="9"/>
    <n v="18"/>
    <n v="18"/>
    <n v="5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37884"/>
    <s v="4"/>
    <n v="2"/>
    <s v="Masculino"/>
    <n v="45723"/>
    <x v="0"/>
    <s v="DANIEL"/>
    <s v="JEAN BAPTISTE"/>
    <s v="JOSEPH"/>
    <n v="44332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14795"/>
    <s v="1"/>
    <n v="2"/>
    <s v="Masculino"/>
    <n v="45723"/>
    <x v="0"/>
    <s v="EMMARVENS DJOUVENSLEY"/>
    <s v="JEAN-BAPTISTE"/>
    <s v="LOUIS"/>
    <n v="44449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49532"/>
    <s v="5"/>
    <n v="1"/>
    <s v="Femenino"/>
    <n v="45723"/>
    <x v="0"/>
    <s v="VIVIANA ESTHER"/>
    <s v="JEAN-CHARLES"/>
    <s v="DESILUS"/>
    <n v="44642"/>
    <n v="2"/>
    <n v="1"/>
    <n v="2"/>
    <n v="2"/>
    <n v="-1"/>
    <n v="-1"/>
    <n v="-1"/>
    <n v="1"/>
    <n v="1"/>
    <n v="1"/>
    <n v="1"/>
    <n v="1"/>
    <n v="1"/>
    <n v="1"/>
    <n v="1"/>
    <n v="1"/>
    <n v="1"/>
    <n v="1"/>
    <n v="1"/>
    <n v="1"/>
    <n v="1"/>
    <n v="15"/>
    <n v="18"/>
    <n v="18"/>
    <n v="833333333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16954"/>
    <s v="8"/>
    <n v="1"/>
    <s v="Femenino"/>
    <n v="45723"/>
    <x v="0"/>
    <s v="Héctor David"/>
    <s v="Josaphat"/>
    <s v="Jerome"/>
    <n v="44448"/>
    <n v="1"/>
    <n v="2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44645"/>
    <s v="9"/>
    <n v="1"/>
    <s v="Femenino"/>
    <n v="45723"/>
    <x v="0"/>
    <s v="LAURADIN YULEIKA"/>
    <s v="LAURADIN"/>
    <s v="DEISME"/>
    <n v="44344"/>
    <n v="1"/>
    <n v="2"/>
    <n v="1"/>
    <n v="1"/>
    <n v="-1"/>
    <n v="-1"/>
    <n v="-1"/>
    <n v="2"/>
    <n v="2"/>
    <n v="1"/>
    <n v="1"/>
    <n v="1"/>
    <n v="1"/>
    <n v="1"/>
    <n v="1"/>
    <n v="2"/>
    <n v="2"/>
    <n v="1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56592"/>
    <s v="7"/>
    <n v="1"/>
    <s v="Femenino"/>
    <n v="45723"/>
    <x v="0"/>
    <s v="BEVERLINE"/>
    <s v="LAUSSON"/>
    <s v="GUILLET"/>
    <n v="44649"/>
    <n v="1"/>
    <n v="1"/>
    <n v="2"/>
    <n v="2"/>
    <n v="-1"/>
    <n v="-1"/>
    <n v="-1"/>
    <n v="1"/>
    <n v="1"/>
    <n v="1"/>
    <n v="2"/>
    <n v="1"/>
    <n v="1"/>
    <n v="1"/>
    <n v="2"/>
    <n v="1"/>
    <n v="2"/>
    <n v="1"/>
    <n v="2"/>
    <n v="1"/>
    <n v="1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39547"/>
    <s v="1"/>
    <n v="2"/>
    <s v="Masculino"/>
    <n v="45723"/>
    <x v="0"/>
    <s v="ANDERSON MATEO"/>
    <s v="LOUIS"/>
    <s v="PIERREVIL"/>
    <n v="44336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2"/>
    <n v="2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19900"/>
    <s v="1"/>
    <n v="1"/>
    <s v="Femenino"/>
    <n v="45723"/>
    <x v="0"/>
    <s v="JAVIERA FERNANDA"/>
    <s v="MALUENDA"/>
    <s v="QUIROZ"/>
    <n v="44313"/>
    <n v="2"/>
    <n v="2"/>
    <n v="2"/>
    <n v="2"/>
    <n v="-1"/>
    <n v="-1"/>
    <n v="-1"/>
    <n v="1"/>
    <n v="1"/>
    <n v="1"/>
    <n v="2"/>
    <n v="1"/>
    <n v="1"/>
    <n v="1"/>
    <n v="1"/>
    <n v="1"/>
    <n v="2"/>
    <n v="2"/>
    <n v="1"/>
    <n v="1"/>
    <n v="1"/>
    <n v="11"/>
    <n v="18"/>
    <n v="18"/>
    <n v="611111111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66270"/>
    <s v="8"/>
    <n v="2"/>
    <s v="Masculino"/>
    <n v="45723"/>
    <x v="0"/>
    <s v="FAIGY"/>
    <s v="MATHE"/>
    <s v="JACQUES"/>
    <n v="44524"/>
    <n v="1"/>
    <n v="1"/>
    <n v="2"/>
    <n v="2"/>
    <n v="-1"/>
    <n v="-1"/>
    <n v="-1"/>
    <n v="1"/>
    <n v="1"/>
    <n v="1"/>
    <n v="1"/>
    <n v="1"/>
    <n v="1"/>
    <n v="1"/>
    <n v="1"/>
    <n v="1"/>
    <n v="1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04692"/>
    <s v="6"/>
    <n v="2"/>
    <s v="Masculino"/>
    <n v="45723"/>
    <x v="0"/>
    <s v="OLIVER"/>
    <s v="MEONE"/>
    <s v="PIERRE"/>
    <n v="44431"/>
    <n v="1"/>
    <n v="1"/>
    <n v="2"/>
    <n v="2"/>
    <n v="-1"/>
    <n v="-1"/>
    <n v="-1"/>
    <n v="1"/>
    <n v="1"/>
    <n v="1"/>
    <n v="1"/>
    <n v="1"/>
    <n v="1"/>
    <n v="1"/>
    <n v="1"/>
    <n v="1"/>
    <n v="1"/>
    <n v="1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19531"/>
    <s v="6"/>
    <n v="2"/>
    <s v="Masculino"/>
    <n v="45723"/>
    <x v="0"/>
    <s v="LEONERL "/>
    <s v="MOMELAISIR"/>
    <s v="MERVIL"/>
    <n v="44310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09956"/>
    <s v="K"/>
    <n v="2"/>
    <s v="Masculino"/>
    <n v="45723"/>
    <x v="0"/>
    <s v="SEBASTIAN DANTE"/>
    <s v="OLIVARES"/>
    <s v="OLIVARES"/>
    <n v="44591"/>
    <n v="1"/>
    <n v="2"/>
    <n v="1"/>
    <n v="1"/>
    <n v="-1"/>
    <n v="-1"/>
    <n v="-1"/>
    <n v="1"/>
    <n v="1"/>
    <n v="1"/>
    <n v="1"/>
    <n v="1"/>
    <n v="1"/>
    <n v="1"/>
    <n v="1"/>
    <n v="1"/>
    <n v="2"/>
    <n v="2"/>
    <n v="1"/>
    <n v="1"/>
    <n v="2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53642"/>
    <s v="0"/>
    <n v="1"/>
    <s v="Femenino"/>
    <n v="45723"/>
    <x v="0"/>
    <s v="Jwentzca Miss Rose D`or"/>
    <s v="Orius"/>
    <s v="Joseph"/>
    <n v="44649"/>
    <n v="2"/>
    <n v="2"/>
    <n v="2"/>
    <n v="2"/>
    <n v="-1"/>
    <n v="-1"/>
    <n v="-1"/>
    <n v="1"/>
    <n v="1"/>
    <n v="1"/>
    <n v="1"/>
    <n v="1"/>
    <n v="1"/>
    <n v="1"/>
    <n v="1"/>
    <n v="1"/>
    <n v="1"/>
    <n v="1"/>
    <n v="1"/>
    <n v="1"/>
    <n v="1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51102"/>
    <s v="5"/>
    <n v="1"/>
    <s v="Femenino"/>
    <n v="45723"/>
    <x v="0"/>
    <s v="ISRAEL"/>
    <s v="PAYEN"/>
    <s v="PERCEVAL"/>
    <n v="44500"/>
    <n v="1"/>
    <n v="2"/>
    <n v="2"/>
    <n v="2"/>
    <n v="-1"/>
    <n v="-1"/>
    <n v="-1"/>
    <n v="1"/>
    <n v="1"/>
    <n v="1"/>
    <n v="1"/>
    <n v="1"/>
    <n v="1"/>
    <n v="2"/>
    <n v="1"/>
    <n v="1"/>
    <n v="1"/>
    <n v="2"/>
    <n v="1"/>
    <n v="1"/>
    <n v="1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597025"/>
    <s v="5"/>
    <n v="1"/>
    <s v="Femenino"/>
    <n v="45723"/>
    <x v="0"/>
    <s v="LOUDJINA"/>
    <s v="SAINCILUS"/>
    <s v="CHARLES"/>
    <n v="44419"/>
    <n v="1"/>
    <n v="1"/>
    <n v="2"/>
    <n v="2"/>
    <n v="-1"/>
    <n v="-1"/>
    <n v="-1"/>
    <n v="1"/>
    <n v="1"/>
    <n v="1"/>
    <n v="1"/>
    <n v="1"/>
    <n v="1"/>
    <n v="1"/>
    <n v="1"/>
    <n v="1"/>
    <n v="1"/>
    <n v="1"/>
    <n v="1"/>
    <n v="2"/>
    <n v="2"/>
    <n v="14"/>
    <n v="18"/>
    <n v="18"/>
    <n v="777777778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74306"/>
    <s v="6"/>
    <n v="1"/>
    <s v="Femenino"/>
    <n v="45723"/>
    <x v="0"/>
    <s v="CHERLANDA"/>
    <s v="SIOME"/>
    <s v="DESTIN"/>
    <n v="44533"/>
    <n v="1"/>
    <n v="1"/>
    <n v="1"/>
    <n v="1"/>
    <n v="-1"/>
    <n v="-1"/>
    <n v="-1"/>
    <n v="1"/>
    <n v="1"/>
    <n v="1"/>
    <n v="2"/>
    <n v="1"/>
    <n v="1"/>
    <n v="1"/>
    <n v="1"/>
    <n v="1"/>
    <n v="1"/>
    <n v="2"/>
    <n v="1"/>
    <n v="1"/>
    <n v="1"/>
    <n v="16"/>
    <n v="18"/>
    <n v="18"/>
    <n v="888888889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08715"/>
    <s v="4"/>
    <n v="2"/>
    <s v="Masculino"/>
    <n v="45723"/>
    <x v="0"/>
    <s v="ZAYNE"/>
    <s v="ST VIL"/>
    <s v="PRESSA"/>
    <n v="44587"/>
    <n v="1"/>
    <n v="1"/>
    <n v="1"/>
    <n v="1"/>
    <n v="-1"/>
    <n v="-1"/>
    <n v="-1"/>
    <n v="1"/>
    <n v="1"/>
    <n v="1"/>
    <n v="1"/>
    <n v="1"/>
    <n v="1"/>
    <n v="1"/>
    <n v="1"/>
    <n v="1"/>
    <n v="1"/>
    <n v="1"/>
    <n v="1"/>
    <n v="1"/>
    <n v="1"/>
    <n v="18"/>
    <n v="18"/>
    <n v="18"/>
    <n v="1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748722"/>
    <s v="5"/>
    <n v="1"/>
    <s v="Femenino"/>
    <n v="45723"/>
    <x v="0"/>
    <s v="VALENTINA ACIRIS"/>
    <s v="VASQUEZ"/>
    <s v="HUARIPATA"/>
    <n v="44642"/>
    <n v="1"/>
    <n v="1"/>
    <n v="1"/>
    <n v="1"/>
    <n v="-1"/>
    <n v="-1"/>
    <n v="-1"/>
    <n v="1"/>
    <n v="2"/>
    <n v="1"/>
    <n v="1"/>
    <n v="1"/>
    <n v="1"/>
    <n v="2"/>
    <n v="2"/>
    <n v="2"/>
    <n v="2"/>
    <n v="2"/>
    <n v="1"/>
    <n v="1"/>
    <n v="1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11367"/>
    <s v="4"/>
    <n v="1"/>
    <s v="Femenino"/>
    <n v="45723"/>
    <x v="0"/>
    <s v="ISNNERELANDE"/>
    <s v="DOL"/>
    <s v="GEDEON"/>
    <n v="44443"/>
    <n v="1"/>
    <n v="1"/>
    <n v="2"/>
    <n v="2"/>
    <n v="-1"/>
    <n v="-1"/>
    <n v="-1"/>
    <n v="2"/>
    <n v="2"/>
    <n v="1"/>
    <n v="1"/>
    <n v="1"/>
    <n v="1"/>
    <n v="1"/>
    <n v="1"/>
    <n v="2"/>
    <n v="1"/>
    <n v="1"/>
    <n v="1"/>
    <n v="2"/>
    <n v="1"/>
    <n v="12"/>
    <n v="18"/>
    <n v="18"/>
    <n v="666666667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45061"/>
    <s v="1"/>
    <n v="2"/>
    <s v="Masculino"/>
    <n v="45723"/>
    <x v="0"/>
    <s v="MATTEO GIANLUCA ELISEO"/>
    <s v="HUERTAS"/>
    <s v="GARIBOTO"/>
    <n v="44491"/>
    <n v="2"/>
    <n v="2"/>
    <n v="2"/>
    <n v="2"/>
    <n v="-1"/>
    <n v="-1"/>
    <n v="-1"/>
    <n v="1"/>
    <n v="1"/>
    <n v="2"/>
    <n v="1"/>
    <n v="1"/>
    <n v="1"/>
    <n v="2"/>
    <n v="2"/>
    <n v="1"/>
    <n v="2"/>
    <n v="2"/>
    <n v="2"/>
    <n v="1"/>
    <n v="1"/>
    <n v="8"/>
    <n v="18"/>
    <n v="18"/>
    <n v="444444444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671769"/>
    <s v="3"/>
    <n v="2"/>
    <s v="Masculino"/>
    <n v="45730"/>
    <x v="0"/>
    <s v="WANCARLO"/>
    <s v="LOUIS"/>
    <s v="LOUIS"/>
    <n v="44534"/>
    <n v="1"/>
    <n v="1"/>
    <n v="1"/>
    <n v="1"/>
    <n v="-1"/>
    <n v="-1"/>
    <n v="-1"/>
    <n v="1"/>
    <n v="1"/>
    <n v="1"/>
    <n v="1"/>
    <n v="2"/>
    <n v="1"/>
    <n v="1"/>
    <n v="1"/>
    <n v="1"/>
    <n v="1"/>
    <n v="1"/>
    <n v="1"/>
    <n v="1"/>
    <n v="1"/>
    <n v="17"/>
    <n v="18"/>
    <n v="18"/>
    <n v="944444444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830434"/>
    <s v="5"/>
    <n v="2"/>
    <s v="Masculino"/>
    <n v="45721"/>
    <x v="0"/>
    <s v="Yorman Giovanny"/>
    <s v="Vallecilla"/>
    <s v="Serrano"/>
    <n v="44359"/>
    <n v="2"/>
    <n v="2"/>
    <n v="2"/>
    <n v="2"/>
    <n v="-1"/>
    <n v="-1"/>
    <n v="-1"/>
    <n v="1"/>
    <n v="1"/>
    <n v="1"/>
    <n v="1"/>
    <n v="1"/>
    <n v="1"/>
    <n v="1"/>
    <n v="1"/>
    <n v="1"/>
    <n v="1"/>
    <n v="1"/>
    <n v="1"/>
    <n v="1"/>
    <n v="2"/>
    <n v="13"/>
    <n v="18"/>
    <n v="18"/>
    <n v="722222222"/>
  </r>
  <r>
    <n v="2025"/>
    <n v="4"/>
    <n v="45793"/>
    <n v="13"/>
    <n v="13102"/>
    <x v="0"/>
    <s v="SERVICIO LOCAL DE EDUCACIÓN PÚBLICA SANTA CORINA"/>
    <n v="2025"/>
    <x v="5"/>
    <x v="5"/>
    <n v="4"/>
    <x v="3"/>
    <x v="3"/>
    <s v="Nivel Medio"/>
    <n v="4"/>
    <s v="Jardín Infantil Clásico adm. por Terceros (VTF)"/>
    <n v="1"/>
    <s v="Jardín Infantil"/>
    <n v="32"/>
    <n v="27802755"/>
    <s v="4"/>
    <n v="2"/>
    <s v="Masculino"/>
    <n v="45758"/>
    <x v="0"/>
    <s v="ANGEL"/>
    <s v="CELES"/>
    <s v="CAYO"/>
    <n v="44337"/>
    <m/>
    <m/>
    <m/>
    <m/>
    <m/>
    <m/>
    <m/>
    <m/>
    <n v="0"/>
    <n v="0"/>
    <n v="0"/>
    <n v="0"/>
    <n v="0"/>
    <n v="0"/>
    <n v="0"/>
    <n v="1"/>
    <n v="1"/>
    <n v="1"/>
    <n v="1"/>
    <n v="1"/>
    <n v="1"/>
    <n v="6"/>
    <n v="18"/>
    <n v="6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54507"/>
    <s v="9"/>
    <n v="2"/>
    <s v="Masculino"/>
    <n v="45723"/>
    <x v="11"/>
    <s v="MARTÍN ALFONSO"/>
    <s v="ANDRADE"/>
    <s v="NÚÑEZ"/>
    <n v="44847"/>
    <n v="2"/>
    <n v="2"/>
    <n v="2"/>
    <n v="2"/>
    <m/>
    <m/>
    <m/>
    <m/>
    <m/>
    <m/>
    <m/>
    <m/>
    <m/>
    <m/>
    <m/>
    <m/>
    <m/>
    <m/>
    <m/>
    <m/>
    <m/>
    <n v="0"/>
    <n v="21"/>
    <n v="4"/>
    <n v="0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45008"/>
    <s v="6"/>
    <n v="2"/>
    <s v="Masculino"/>
    <n v="45723"/>
    <x v="0"/>
    <s v="ELI CARLENS"/>
    <s v="THERMIDOR"/>
    <s v="CHARLES"/>
    <n v="44828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2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13997"/>
    <s v="2"/>
    <n v="1"/>
    <s v="Femenino"/>
    <n v="45723"/>
    <x v="0"/>
    <s v="AYLEN IGNACIA"/>
    <s v="RODRÍGUEZ"/>
    <s v="NAHUELHUAL"/>
    <n v="4471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01180"/>
    <s v="0"/>
    <n v="1"/>
    <s v="Femenino"/>
    <n v="45723"/>
    <x v="0"/>
    <s v="ALMA VICTORIA"/>
    <s v="OLEA"/>
    <s v="PARRAO"/>
    <n v="4489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75026"/>
    <s v="4"/>
    <n v="1"/>
    <s v="Femenino"/>
    <n v="45723"/>
    <x v="0"/>
    <s v="Ailyn Crisyeli"/>
    <s v="Nina"/>
    <s v="Cruz"/>
    <n v="44771"/>
    <n v="1"/>
    <n v="1"/>
    <n v="1"/>
    <n v="1"/>
    <n v="1"/>
    <n v="1"/>
    <n v="1"/>
    <n v="2"/>
    <n v="1"/>
    <n v="1"/>
    <n v="1"/>
    <n v="1"/>
    <n v="1"/>
    <n v="2"/>
    <n v="2"/>
    <n v="1"/>
    <n v="2"/>
    <n v="1"/>
    <n v="1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03582"/>
    <s v="8"/>
    <n v="2"/>
    <s v="Masculino"/>
    <n v="45723"/>
    <x v="0"/>
    <s v="christopher yhoan"/>
    <s v="galue"/>
    <s v="maza"/>
    <n v="44796"/>
    <n v="1"/>
    <n v="1"/>
    <n v="1"/>
    <n v="1"/>
    <n v="1"/>
    <n v="1"/>
    <n v="1"/>
    <n v="2"/>
    <n v="2"/>
    <n v="1"/>
    <n v="2"/>
    <n v="1"/>
    <n v="1"/>
    <n v="2"/>
    <n v="1"/>
    <n v="1"/>
    <n v="2"/>
    <n v="1"/>
    <n v="2"/>
    <n v="1"/>
    <n v="2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95176"/>
    <s v="6"/>
    <n v="2"/>
    <s v="Masculino"/>
    <n v="45723"/>
    <x v="0"/>
    <s v="Agustín Fernando "/>
    <s v="Morales "/>
    <s v="San martín "/>
    <n v="4479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54641"/>
    <s v="5"/>
    <n v="1"/>
    <s v="Femenino"/>
    <n v="45723"/>
    <x v="0"/>
    <s v="zoe abigail"/>
    <s v="aliste"/>
    <s v="fonseca"/>
    <n v="448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64294"/>
    <s v="5"/>
    <n v="2"/>
    <s v="Masculino"/>
    <n v="45723"/>
    <x v="0"/>
    <s v="EURO DAVID"/>
    <s v="GARCIA"/>
    <s v="GONZALEZ"/>
    <n v="44857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107797"/>
    <s v="K"/>
    <n v="1"/>
    <s v="Femenino"/>
    <n v="45723"/>
    <x v="0"/>
    <s v="Maria salome"/>
    <s v="Ramirez"/>
    <s v="Vallecilla"/>
    <n v="450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60229"/>
    <s v="9"/>
    <n v="2"/>
    <s v="Masculino"/>
    <n v="45723"/>
    <x v="0"/>
    <s v="Leonal Rodrigo"/>
    <s v="Castro "/>
    <s v="Rojas "/>
    <n v="44959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100714957"/>
    <s v="K"/>
    <n v="1"/>
    <s v="Femenino"/>
    <n v="45723"/>
    <x v="14"/>
    <s v="Luciana Camila"/>
    <s v="Silva"/>
    <s v="Herrera"/>
    <n v="44697"/>
    <n v="2"/>
    <n v="2"/>
    <n v="1"/>
    <n v="1"/>
    <n v="2"/>
    <n v="2"/>
    <n v="2"/>
    <n v="2"/>
    <n v="2"/>
    <n v="2"/>
    <m/>
    <m/>
    <m/>
    <m/>
    <m/>
    <m/>
    <m/>
    <m/>
    <m/>
    <m/>
    <m/>
    <n v="2"/>
    <n v="21"/>
    <n v="10"/>
    <n v="2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14442"/>
    <s v="8"/>
    <n v="2"/>
    <s v="Masculino"/>
    <n v="45723"/>
    <x v="0"/>
    <s v="Liam Gael"/>
    <s v="González "/>
    <s v="García "/>
    <n v="44917"/>
    <n v="2"/>
    <n v="2"/>
    <n v="1"/>
    <n v="1"/>
    <n v="1"/>
    <n v="2"/>
    <n v="2"/>
    <n v="2"/>
    <n v="1"/>
    <n v="2"/>
    <n v="2"/>
    <n v="1"/>
    <n v="2"/>
    <n v="2"/>
    <n v="1"/>
    <n v="2"/>
    <n v="2"/>
    <n v="2"/>
    <n v="2"/>
    <n v="1"/>
    <n v="2"/>
    <n v="7"/>
    <n v="21"/>
    <n v="21"/>
    <n v="333333333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77468"/>
    <s v="K"/>
    <n v="2"/>
    <s v="Masculino"/>
    <n v="45723"/>
    <x v="0"/>
    <s v="ALONSO STEPHEN HAZAEL"/>
    <s v="VERDIEU"/>
    <s v="JEAN"/>
    <n v="448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778025"/>
    <s v="9"/>
    <n v="2"/>
    <s v="Masculino"/>
    <n v="45723"/>
    <x v="0"/>
    <s v="Matias Alonso"/>
    <s v="Ramirez"/>
    <s v="Galleguillos"/>
    <n v="4468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79637"/>
    <s v="K"/>
    <n v="1"/>
    <s v="Femenino"/>
    <n v="45723"/>
    <x v="0"/>
    <s v="JOYSMAR LUCÍA"/>
    <s v="VALLADARES"/>
    <s v="MACHADO"/>
    <n v="4477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55566"/>
    <s v="K"/>
    <n v="1"/>
    <s v="Femenino"/>
    <n v="45723"/>
    <x v="0"/>
    <s v="Sofia Arlett"/>
    <s v="Jerez"/>
    <s v="Osorio"/>
    <n v="44845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93637"/>
    <s v="6"/>
    <n v="2"/>
    <s v="Masculino"/>
    <n v="45721"/>
    <x v="0"/>
    <s v="MÁXIMO VALENTÍN"/>
    <s v="SOTO"/>
    <s v="FLORES"/>
    <n v="44786"/>
    <n v="1"/>
    <n v="1"/>
    <n v="2"/>
    <n v="2"/>
    <n v="1"/>
    <n v="1"/>
    <n v="1"/>
    <n v="1"/>
    <n v="2"/>
    <n v="1"/>
    <n v="1"/>
    <n v="2"/>
    <n v="2"/>
    <n v="1"/>
    <n v="2"/>
    <n v="2"/>
    <n v="1"/>
    <n v="1"/>
    <n v="2"/>
    <n v="1"/>
    <n v="2"/>
    <n v="12"/>
    <n v="21"/>
    <n v="21"/>
    <n v="57142857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74783"/>
    <s v="6"/>
    <n v="2"/>
    <s v="Masculino"/>
    <n v="45722"/>
    <x v="0"/>
    <s v="ELIAM MEYER"/>
    <s v="EUGENIO"/>
    <s v="CARBAJAL"/>
    <n v="44863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39409"/>
    <s v="7"/>
    <n v="2"/>
    <s v="Masculino"/>
    <n v="45721"/>
    <x v="0"/>
    <s v="Liam philippe"/>
    <s v="Ramírez"/>
    <s v="Donoso"/>
    <n v="448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86943"/>
    <s v="0"/>
    <n v="1"/>
    <s v="Femenino"/>
    <n v="45730"/>
    <x v="0"/>
    <s v="KAYLA ISABELLA"/>
    <s v="POVEDA"/>
    <s v="FABRES"/>
    <n v="44985"/>
    <n v="1"/>
    <n v="1"/>
    <n v="1"/>
    <n v="1"/>
    <n v="2"/>
    <n v="2"/>
    <n v="2"/>
    <n v="2"/>
    <n v="1"/>
    <n v="2"/>
    <n v="2"/>
    <n v="1"/>
    <n v="2"/>
    <n v="2"/>
    <n v="2"/>
    <n v="1"/>
    <n v="1"/>
    <n v="1"/>
    <n v="1"/>
    <n v="2"/>
    <n v="2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41217"/>
    <s v="2"/>
    <n v="2"/>
    <s v="Masculino"/>
    <n v="45748"/>
    <x v="0"/>
    <s v="BENJAMÍN ADRIEL"/>
    <s v="ARRIAGADA"/>
    <s v="DÍAZ"/>
    <n v="4473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972310"/>
    <s v="4"/>
    <n v="1"/>
    <s v="Femenino"/>
    <n v="45748"/>
    <x v="0"/>
    <s v="Julietta sofia"/>
    <s v="Correa"/>
    <s v="Aliste"/>
    <n v="44862"/>
    <n v="1"/>
    <n v="1"/>
    <n v="1"/>
    <n v="1"/>
    <n v="1"/>
    <n v="2"/>
    <n v="1"/>
    <n v="1"/>
    <n v="1"/>
    <n v="1"/>
    <n v="1"/>
    <n v="1"/>
    <n v="1"/>
    <n v="2"/>
    <n v="1"/>
    <n v="1"/>
    <n v="2"/>
    <n v="1"/>
    <n v="2"/>
    <n v="2"/>
    <n v="2"/>
    <n v="15"/>
    <n v="21"/>
    <n v="21"/>
    <n v="714285714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71624"/>
    <s v="3"/>
    <n v="1"/>
    <s v="Femenino"/>
    <n v="45748"/>
    <x v="0"/>
    <s v="MAIKA"/>
    <s v="CHAVRE"/>
    <s v="PROPHETE"/>
    <n v="4497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75769"/>
    <s v="2"/>
    <n v="1"/>
    <s v="Femenino"/>
    <n v="45748"/>
    <x v="0"/>
    <s v="NAYTHERLY"/>
    <s v="JOSEPH"/>
    <s v="VESSAGE"/>
    <n v="44769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111520"/>
    <s v="0"/>
    <n v="2"/>
    <s v="Masculino"/>
    <n v="45748"/>
    <x v="0"/>
    <s v="NOAH EMMANUEL"/>
    <s v="MICHEL "/>
    <s v="ALEXIS"/>
    <n v="45016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2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94858"/>
    <s v="6"/>
    <n v="1"/>
    <s v="Femenino"/>
    <n v="45748"/>
    <x v="0"/>
    <s v="LEAH ANTONELLA"/>
    <s v="MARTINEZ"/>
    <s v="MUÑOZ"/>
    <n v="44998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44811"/>
    <s v="7"/>
    <n v="1"/>
    <s v="Femenino"/>
    <n v="45748"/>
    <x v="0"/>
    <s v="Isabella Sofía"/>
    <s v="Meneses"/>
    <s v="Gutierrez"/>
    <n v="44938"/>
    <n v="1"/>
    <n v="1"/>
    <n v="1"/>
    <n v="1"/>
    <n v="1"/>
    <n v="1"/>
    <n v="1"/>
    <n v="1"/>
    <n v="1"/>
    <n v="1"/>
    <n v="1"/>
    <n v="1"/>
    <n v="2"/>
    <n v="1"/>
    <n v="2"/>
    <n v="1"/>
    <n v="1"/>
    <n v="1"/>
    <n v="1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8089807"/>
    <s v="4"/>
    <n v="2"/>
    <s v="Masculino"/>
    <n v="45748"/>
    <x v="0"/>
    <s v="RODRIGO ALONSO"/>
    <s v="SEPULVEDA"/>
    <s v="TABRES"/>
    <n v="4499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42800"/>
    <s v="1"/>
    <n v="2"/>
    <s v="Masculino"/>
    <n v="45748"/>
    <x v="0"/>
    <s v="VICENTE NICOLÁS"/>
    <s v="MORALES"/>
    <s v="ASTETE"/>
    <n v="44740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1"/>
    <x v="2"/>
    <x v="2"/>
    <s v="Nivel Medio"/>
    <n v="4"/>
    <s v="Jardín Infantil Clásico adm. por Terceros (VTF)"/>
    <n v="1"/>
    <s v="Jardín Infantil"/>
    <n v="32"/>
    <n v="27845898"/>
    <s v="9"/>
    <n v="1"/>
    <s v="Femenino"/>
    <n v="45723"/>
    <x v="0"/>
    <s v="JULIETA ISABEL"/>
    <s v="VALDEBENITO"/>
    <s v="FIGUEROA"/>
    <n v="447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75585"/>
    <s v="0"/>
    <n v="2"/>
    <s v="Masculino"/>
    <n v="45723"/>
    <x v="15"/>
    <s v="MICHAEL GAEL"/>
    <s v="HERRERA"/>
    <s v="LIFONSO"/>
    <n v="4438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78181"/>
    <s v="2"/>
    <n v="2"/>
    <s v="Masculino"/>
    <n v="45723"/>
    <x v="0"/>
    <s v="GERDY ESTEBAN"/>
    <s v="ACEVEDO"/>
    <s v="DORCELY"/>
    <n v="44545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726533"/>
    <s v="8"/>
    <n v="1"/>
    <s v="Femenino"/>
    <n v="45723"/>
    <x v="0"/>
    <s v="MIA FERNANDA"/>
    <s v="ARIAS"/>
    <s v="SEQUEA"/>
    <n v="44612"/>
    <n v="1"/>
    <n v="1"/>
    <n v="1"/>
    <n v="1"/>
    <n v="1"/>
    <n v="2"/>
    <n v="1"/>
    <n v="1"/>
    <n v="1"/>
    <n v="1"/>
    <n v="1"/>
    <n v="2"/>
    <n v="2"/>
    <n v="2"/>
    <n v="2"/>
    <n v="2"/>
    <n v="2"/>
    <n v="2"/>
    <n v="2"/>
    <n v="2"/>
    <n v="2"/>
    <n v="10"/>
    <n v="21"/>
    <n v="21"/>
    <n v="476190476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73511"/>
    <s v="6"/>
    <n v="2"/>
    <s v="Masculino"/>
    <n v="45723"/>
    <x v="0"/>
    <s v="BRUNO ANDRÉS"/>
    <s v="CHAPA"/>
    <s v="CHACÓN"/>
    <n v="4438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100646611"/>
    <s v="3"/>
    <n v="1"/>
    <s v="Femenino"/>
    <n v="45723"/>
    <x v="0"/>
    <s v="Gabriela Alejandra"/>
    <s v="Borrego "/>
    <s v="Bracho"/>
    <n v="4439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50389"/>
    <s v="4"/>
    <n v="2"/>
    <s v="Masculino"/>
    <n v="45723"/>
    <x v="0"/>
    <s v="OSCAR PATRICIO"/>
    <s v="CHAPARRO"/>
    <s v="ROJAS"/>
    <n v="4435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27767"/>
    <s v="3"/>
    <n v="1"/>
    <s v="Femenino"/>
    <n v="45723"/>
    <x v="0"/>
    <s v="LEILANDE HADASSAH"/>
    <s v="DORVILUS"/>
    <s v="SOUVERIN"/>
    <n v="443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21047"/>
    <s v="1"/>
    <n v="1"/>
    <s v="Femenino"/>
    <n v="45723"/>
    <x v="0"/>
    <s v="Aicha"/>
    <s v="Faustin"/>
    <s v="Petimouche"/>
    <n v="4431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100699015"/>
    <s v="7"/>
    <n v="2"/>
    <s v="Masculino"/>
    <n v="45723"/>
    <x v="0"/>
    <s v="JIMMY"/>
    <s v="CORDERO"/>
    <s v="PEREZ"/>
    <n v="4438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781946"/>
    <s v="5"/>
    <n v="1"/>
    <s v="Femenino"/>
    <n v="45723"/>
    <x v="0"/>
    <s v="TRINIDAD ANNAIS"/>
    <s v="SAGREDO"/>
    <s v="DÍAZ"/>
    <n v="44688"/>
    <n v="1"/>
    <n v="1"/>
    <n v="2"/>
    <n v="2"/>
    <n v="1"/>
    <n v="1"/>
    <n v="1"/>
    <n v="2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722668"/>
    <s v="5"/>
    <n v="2"/>
    <s v="Masculino"/>
    <n v="45723"/>
    <x v="0"/>
    <s v="JULIÁN ALONSO"/>
    <s v="ORTIZ"/>
    <s v="VARGAS"/>
    <n v="4460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713142"/>
    <s v="0"/>
    <n v="1"/>
    <s v="Femenino"/>
    <n v="45723"/>
    <x v="0"/>
    <s v="JULIETA CATALINA"/>
    <s v="ORMAZÁBAL"/>
    <s v="LEPÍN"/>
    <n v="44592"/>
    <n v="2"/>
    <n v="2"/>
    <n v="1"/>
    <n v="1"/>
    <n v="1"/>
    <n v="1"/>
    <n v="1"/>
    <n v="1"/>
    <n v="1"/>
    <n v="1"/>
    <n v="1"/>
    <n v="2"/>
    <n v="2"/>
    <n v="2"/>
    <n v="1"/>
    <n v="1"/>
    <n v="2"/>
    <n v="1"/>
    <n v="1"/>
    <n v="1"/>
    <n v="2"/>
    <n v="14"/>
    <n v="21"/>
    <n v="21"/>
    <n v="666666667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31629"/>
    <s v="K"/>
    <n v="2"/>
    <s v="Masculino"/>
    <n v="45723"/>
    <x v="0"/>
    <s v="GASPAR EMILIANO"/>
    <s v="MUÑOZ"/>
    <s v="VARGAS"/>
    <n v="4447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700304"/>
    <s v="K"/>
    <n v="2"/>
    <s v="Masculino"/>
    <n v="45723"/>
    <x v="0"/>
    <s v="OCTAVIO AUGUSTO"/>
    <s v="MERCADO"/>
    <s v="URREJOLA"/>
    <n v="44575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13804"/>
    <s v="9"/>
    <n v="1"/>
    <s v="Femenino"/>
    <n v="45723"/>
    <x v="0"/>
    <s v="CRISTINA ANDREINA"/>
    <s v="GUTIERREZ"/>
    <s v="FIGUEROA"/>
    <n v="44445"/>
    <n v="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75394"/>
    <s v="0"/>
    <n v="1"/>
    <s v="Femenino"/>
    <n v="45723"/>
    <x v="0"/>
    <s v="NAIARA CHARLOTTE"/>
    <s v="LOYOLA"/>
    <s v="MUÑOZ"/>
    <n v="4454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82673"/>
    <s v="5"/>
    <n v="2"/>
    <s v="Masculino"/>
    <n v="45723"/>
    <x v="0"/>
    <s v="MAXIMILIANO ALONSO IGNACIO"/>
    <s v="JARA"/>
    <s v="PUENTES"/>
    <n v="44552"/>
    <n v="1"/>
    <n v="1"/>
    <n v="1"/>
    <n v="1"/>
    <n v="1"/>
    <n v="1"/>
    <n v="1"/>
    <n v="1"/>
    <n v="2"/>
    <n v="1"/>
    <n v="2"/>
    <n v="1"/>
    <n v="1"/>
    <n v="1"/>
    <n v="2"/>
    <n v="1"/>
    <n v="1"/>
    <n v="1"/>
    <n v="1"/>
    <n v="1"/>
    <n v="1"/>
    <n v="18"/>
    <n v="21"/>
    <n v="21"/>
    <n v="857142857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69367"/>
    <s v="7"/>
    <n v="1"/>
    <s v="Femenino"/>
    <n v="45723"/>
    <x v="0"/>
    <s v="ALISH ISABELLA"/>
    <s v="RODRIGUEZ"/>
    <s v="FLORES"/>
    <n v="4437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80997"/>
    <s v="0"/>
    <n v="1"/>
    <s v="Femenino"/>
    <n v="45723"/>
    <x v="0"/>
    <s v="JOSEFA PASCUALA"/>
    <s v="GUAITA"/>
    <s v="VEGA"/>
    <n v="4454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705450"/>
    <s v="7"/>
    <n v="2"/>
    <s v="Masculino"/>
    <n v="45721"/>
    <x v="0"/>
    <s v="Milan Isaac"/>
    <s v="Burgos "/>
    <s v="Gonzalez "/>
    <n v="4458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82288"/>
    <s v="8"/>
    <n v="2"/>
    <s v="Masculino"/>
    <n v="45721"/>
    <x v="0"/>
    <s v="Thiago"/>
    <s v="Rivera"/>
    <s v="Narvaez"/>
    <n v="44549"/>
    <n v="1"/>
    <n v="1"/>
    <n v="2"/>
    <n v="2"/>
    <n v="1"/>
    <n v="1"/>
    <n v="2"/>
    <n v="1"/>
    <n v="1"/>
    <n v="2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61869"/>
    <s v="1"/>
    <n v="1"/>
    <s v="Femenino"/>
    <n v="45721"/>
    <x v="0"/>
    <s v="Emma Fernanda"/>
    <s v="Peñailillo"/>
    <s v="Seguel "/>
    <n v="44368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14560"/>
    <s v="6"/>
    <n v="1"/>
    <s v="Femenino"/>
    <n v="45721"/>
    <x v="0"/>
    <s v="Ashly Sarai"/>
    <s v="Mosquera"/>
    <s v="Lasbastidas"/>
    <n v="4444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88576"/>
    <s v="2"/>
    <n v="2"/>
    <s v="Masculino"/>
    <n v="45723"/>
    <x v="0"/>
    <s v="VICENTE ALONSO"/>
    <s v="SILVA"/>
    <s v="PULGAR"/>
    <n v="44410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55940"/>
    <s v="0"/>
    <n v="2"/>
    <s v="Masculino"/>
    <n v="45726"/>
    <x v="0"/>
    <s v="LUCIANO RAFAEL"/>
    <s v="RIVERA"/>
    <s v="ISASI"/>
    <n v="44512"/>
    <n v="2"/>
    <n v="2"/>
    <n v="1"/>
    <n v="1"/>
    <n v="2"/>
    <n v="2"/>
    <n v="2"/>
    <n v="2"/>
    <n v="1"/>
    <n v="1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22276"/>
    <s v="3"/>
    <n v="2"/>
    <s v="Masculino"/>
    <n v="45748"/>
    <x v="0"/>
    <s v="CRISTÓBAL ISRAEL SAYD"/>
    <s v="RODRÍGUEZ"/>
    <s v="RODRÍGUEZ"/>
    <n v="44318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45722"/>
    <s v="5"/>
    <n v="2"/>
    <s v="Masculino"/>
    <n v="45748"/>
    <x v="0"/>
    <s v="ADAM"/>
    <s v="GUERRA"/>
    <s v="VILLANUEVA"/>
    <n v="44553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31215"/>
    <s v="4"/>
    <n v="2"/>
    <s v="Masculino"/>
    <n v="45748"/>
    <x v="0"/>
    <s v="TRAVIS"/>
    <s v="ortena"/>
    <s v="PIERRE"/>
    <n v="4447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541763"/>
    <s v="7"/>
    <n v="1"/>
    <s v="Femenino"/>
    <n v="45748"/>
    <x v="0"/>
    <s v="SYLVIE"/>
    <s v="GALLARDO"/>
    <s v="GONZABOY"/>
    <n v="44342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100803678"/>
    <s v="7"/>
    <n v="1"/>
    <s v="Femenino"/>
    <n v="45748"/>
    <x v="0"/>
    <s v="MELANY"/>
    <s v="ACOSTA"/>
    <s v="PEREZ"/>
    <n v="443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95037"/>
    <s v="1"/>
    <n v="2"/>
    <s v="Masculino"/>
    <n v="45748"/>
    <x v="8"/>
    <s v="ISAIAS ALEJANDRO"/>
    <s v="BERMEJO"/>
    <s v="VALLADARES"/>
    <n v="4457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1"/>
    <n v="1"/>
    <n v="1"/>
  </r>
  <r>
    <n v="2025"/>
    <n v="4"/>
    <n v="45793"/>
    <n v="13"/>
    <n v="13102"/>
    <x v="0"/>
    <s v="SERVICIO LOCAL DE EDUCACIÓN PÚBLICA SANTA CORINA"/>
    <n v="2025"/>
    <x v="6"/>
    <x v="6"/>
    <n v="2"/>
    <x v="3"/>
    <x v="3"/>
    <s v="Nivel Medio"/>
    <n v="4"/>
    <s v="Jardín Infantil Clásico adm. por Terceros (VTF)"/>
    <n v="1"/>
    <s v="Jardín Infantil"/>
    <n v="32"/>
    <n v="27631037"/>
    <s v="2"/>
    <n v="1"/>
    <s v="Femenino"/>
    <n v="45748"/>
    <x v="0"/>
    <s v="ERIANNY DAYMAR"/>
    <s v="TORRES"/>
    <s v="HURTADO"/>
    <n v="4446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1"/>
    <n v="1"/>
    <n v="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403472"/>
    <s v="4"/>
    <n v="2"/>
    <s v="Masculino"/>
    <n v="45723"/>
    <x v="0"/>
    <s v="CHRISTOPHER"/>
    <s v="DELVA"/>
    <s v="DUME"/>
    <n v="45391"/>
    <n v="1"/>
    <n v="2"/>
    <n v="1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06487"/>
    <s v="5"/>
    <n v="2"/>
    <s v="Masculino"/>
    <n v="45721"/>
    <x v="0"/>
    <s v="ABDIEL JOSHUA"/>
    <s v="GRATEROS"/>
    <s v="PEREZ"/>
    <n v="45268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404528"/>
    <s v="9"/>
    <n v="1"/>
    <s v="Femenino"/>
    <n v="45721"/>
    <x v="0"/>
    <s v="Constanza antonia"/>
    <s v="Ulloa"/>
    <s v="Catalan"/>
    <n v="45394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298305"/>
    <s v="2"/>
    <n v="1"/>
    <s v="Femenino"/>
    <n v="45721"/>
    <x v="0"/>
    <s v="Victoria Milagros"/>
    <s v="Viera"/>
    <s v="Sura"/>
    <n v="45258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1"/>
    <n v="1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45578"/>
    <s v="5"/>
    <n v="2"/>
    <s v="Masculino"/>
    <n v="45721"/>
    <x v="0"/>
    <s v="NATHAN ISAAC"/>
    <s v="BRICEÑO"/>
    <s v="RIOS"/>
    <n v="45321"/>
    <n v="1"/>
    <n v="1"/>
    <n v="1"/>
    <n v="1"/>
    <n v="1"/>
    <n v="2"/>
    <n v="2"/>
    <n v="2"/>
    <n v="2"/>
    <n v="2"/>
    <n v="2"/>
    <n v="2"/>
    <n v="2"/>
    <n v="1"/>
    <n v="1"/>
    <n v="1"/>
    <n v="1"/>
    <n v="1"/>
    <n v="1"/>
    <n v="1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91682"/>
    <s v="0"/>
    <n v="1"/>
    <s v="Femenino"/>
    <n v="45721"/>
    <x v="0"/>
    <s v="ESTHER"/>
    <s v="MILLIEN"/>
    <s v="GEDEON"/>
    <n v="4537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66732"/>
    <s v="4"/>
    <n v="2"/>
    <s v="Masculino"/>
    <n v="45721"/>
    <x v="0"/>
    <s v="MATEO AGUSTIN"/>
    <s v="HERRERA"/>
    <s v="TORRES"/>
    <n v="453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07343"/>
    <s v="2"/>
    <n v="2"/>
    <s v="Masculino"/>
    <n v="45722"/>
    <x v="0"/>
    <s v="KEYLER"/>
    <s v="AGUAS"/>
    <s v="ARBOLEDA"/>
    <n v="45263"/>
    <n v="2"/>
    <n v="2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455286"/>
    <s v="5"/>
    <n v="1"/>
    <s v="Femenino"/>
    <n v="45722"/>
    <x v="0"/>
    <s v="PARIS AINHOA"/>
    <s v="BARRAS"/>
    <s v="VALDES"/>
    <n v="4545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34764"/>
    <s v="8"/>
    <n v="1"/>
    <s v="Femenino"/>
    <n v="45722"/>
    <x v="0"/>
    <s v="PÍA ALEJANDRA"/>
    <s v="PÉREZ"/>
    <s v="ROJAS"/>
    <n v="45278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1"/>
    <n v="21"/>
    <n v="95238095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457334"/>
    <s v="K"/>
    <n v="2"/>
    <s v="Masculino"/>
    <n v="45722"/>
    <x v="0"/>
    <s v="JULIAN ALONSO"/>
    <s v="ROMÁN"/>
    <s v="ARAYA"/>
    <n v="45452"/>
    <n v="1"/>
    <n v="1"/>
    <n v="1"/>
    <n v="1"/>
    <n v="1"/>
    <n v="1"/>
    <n v="1"/>
    <n v="1"/>
    <n v="1"/>
    <n v="2"/>
    <n v="1"/>
    <n v="1"/>
    <n v="2"/>
    <n v="1"/>
    <n v="2"/>
    <n v="1"/>
    <n v="1"/>
    <n v="1"/>
    <n v="2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88369"/>
    <s v="8"/>
    <n v="2"/>
    <s v="Masculino"/>
    <n v="45722"/>
    <x v="0"/>
    <s v="reynaldo stephano"/>
    <s v="valencia"/>
    <s v="stuardo"/>
    <n v="4537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552831"/>
    <s v="3"/>
    <n v="2"/>
    <s v="Masculino"/>
    <n v="45723"/>
    <x v="0"/>
    <s v="CRISTIAN"/>
    <s v="DESSE"/>
    <s v="JOSEPH"/>
    <n v="455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19144"/>
    <s v="3"/>
    <n v="2"/>
    <s v="Masculino"/>
    <n v="45726"/>
    <x v="0"/>
    <s v="EMILIANO"/>
    <s v="BORDA"/>
    <s v="BRAVO"/>
    <n v="4528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587042"/>
    <s v="9"/>
    <n v="2"/>
    <s v="Masculino"/>
    <n v="45726"/>
    <x v="0"/>
    <s v="YAEL OLIVER"/>
    <s v="VALMY"/>
    <s v="JOSEPH"/>
    <n v="455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485652"/>
    <s v="K"/>
    <n v="1"/>
    <s v="Femenino"/>
    <n v="45755"/>
    <x v="0"/>
    <s v="EMMA ISABELLA"/>
    <s v="ZAVALA"/>
    <s v="GUZMAN"/>
    <n v="45485"/>
    <m/>
    <m/>
    <m/>
    <m/>
    <m/>
    <n v="1"/>
    <n v="1"/>
    <n v="2"/>
    <n v="2"/>
    <n v="2"/>
    <n v="2"/>
    <n v="2"/>
    <n v="2"/>
    <n v="1"/>
    <n v="1"/>
    <n v="1"/>
    <n v="1"/>
    <n v="1"/>
    <n v="1"/>
    <n v="1"/>
    <n v="1"/>
    <n v="10"/>
    <n v="21"/>
    <n v="16"/>
    <n v="625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389886"/>
    <s v="5"/>
    <n v="2"/>
    <s v="Masculino"/>
    <n v="45757"/>
    <x v="0"/>
    <s v="BRUNO TOMÁS"/>
    <s v="RAMOS"/>
    <s v="ARÁNGUIZ"/>
    <n v="45378"/>
    <m/>
    <m/>
    <m/>
    <m/>
    <m/>
    <m/>
    <m/>
    <n v="1"/>
    <n v="1"/>
    <n v="1"/>
    <n v="2"/>
    <n v="2"/>
    <n v="1"/>
    <n v="2"/>
    <n v="2"/>
    <n v="2"/>
    <n v="2"/>
    <n v="2"/>
    <n v="1"/>
    <n v="2"/>
    <n v="2"/>
    <n v="5"/>
    <n v="21"/>
    <n v="14"/>
    <n v="357142857"/>
  </r>
  <r>
    <n v="2025"/>
    <n v="4"/>
    <n v="45793"/>
    <n v="13"/>
    <n v="13106"/>
    <x v="1"/>
    <s v="SERVICIO LOCAL DE EDUCACIÓN PÚBLICA SANTA CORINA"/>
    <n v="2025"/>
    <x v="7"/>
    <x v="7"/>
    <n v="1"/>
    <x v="0"/>
    <x v="0"/>
    <s v="Sala Cuna"/>
    <n v="4"/>
    <s v="Jardín Infantil Clásico adm. por Terceros (VTF)"/>
    <n v="1"/>
    <s v="Jardín Infantil"/>
    <n v="20"/>
    <n v="28427771"/>
    <s v="6"/>
    <n v="2"/>
    <s v="Masculino"/>
    <n v="45763"/>
    <x v="0"/>
    <s v="Eidan Alejandro"/>
    <s v="Moreno"/>
    <s v="Ovalle"/>
    <n v="45415"/>
    <m/>
    <m/>
    <m/>
    <m/>
    <m/>
    <m/>
    <m/>
    <m/>
    <m/>
    <m/>
    <m/>
    <n v="1"/>
    <n v="2"/>
    <n v="1"/>
    <n v="1"/>
    <n v="1"/>
    <n v="1"/>
    <n v="1"/>
    <n v="1"/>
    <n v="1"/>
    <n v="1"/>
    <n v="9"/>
    <n v="21"/>
    <n v="10"/>
    <n v="9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76264"/>
    <s v="1"/>
    <n v="1"/>
    <s v="Femenino"/>
    <n v="45723"/>
    <x v="16"/>
    <s v="AINOHA OBILMAR"/>
    <s v="ARAPE"/>
    <s v="MAPARI"/>
    <n v="4523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69958"/>
    <s v="K"/>
    <n v="1"/>
    <s v="Femenino"/>
    <n v="45723"/>
    <x v="0"/>
    <s v="KADY JITZY"/>
    <s v="CAMPOS"/>
    <s v="MUÑOZ"/>
    <n v="4509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7934741"/>
    <s v="2"/>
    <n v="1"/>
    <s v="Femenino"/>
    <n v="45723"/>
    <x v="0"/>
    <s v="YOUDENAICA"/>
    <s v="CHARLERON"/>
    <s v="SAINTILUS"/>
    <n v="4517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96937"/>
    <s v="8"/>
    <n v="1"/>
    <s v="Femenino"/>
    <n v="45723"/>
    <x v="0"/>
    <s v="NEÏSA"/>
    <s v="DESANA"/>
    <s v="SAINT-VIL"/>
    <n v="452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80308"/>
    <s v="9"/>
    <n v="1"/>
    <s v="Femenino"/>
    <n v="45723"/>
    <x v="0"/>
    <s v="MICHELLE PAILINA"/>
    <s v="ESCOBAR"/>
    <s v="GUERRA"/>
    <n v="45236"/>
    <n v="1"/>
    <n v="1"/>
    <n v="1"/>
    <n v="1"/>
    <n v="1"/>
    <n v="1"/>
    <n v="1"/>
    <n v="1"/>
    <n v="1"/>
    <n v="2"/>
    <n v="2"/>
    <n v="2"/>
    <n v="2"/>
    <n v="2"/>
    <n v="2"/>
    <n v="2"/>
    <n v="2"/>
    <n v="1"/>
    <n v="2"/>
    <n v="1"/>
    <n v="1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68079"/>
    <s v="3"/>
    <n v="2"/>
    <s v="Masculino"/>
    <n v="45723"/>
    <x v="0"/>
    <s v="BRAYAN ODWENCHY"/>
    <s v="GABRIEL"/>
    <s v="GABRIEL"/>
    <n v="45222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2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57497"/>
    <s v="3"/>
    <n v="1"/>
    <s v="Femenino"/>
    <n v="45723"/>
    <x v="0"/>
    <s v="ANDREA IGNACIA"/>
    <s v="GALLARDO"/>
    <s v="NAVEAS"/>
    <n v="4507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79318"/>
    <s v="7"/>
    <n v="1"/>
    <s v="Femenino"/>
    <n v="45723"/>
    <x v="0"/>
    <s v="AINARA ALAIA"/>
    <s v="ICAZA"/>
    <s v="GAMARRA"/>
    <n v="45103"/>
    <n v="1"/>
    <n v="1"/>
    <n v="1"/>
    <n v="1"/>
    <n v="1"/>
    <n v="1"/>
    <n v="2"/>
    <n v="2"/>
    <n v="1"/>
    <n v="1"/>
    <n v="2"/>
    <n v="2"/>
    <n v="2"/>
    <n v="2"/>
    <n v="1"/>
    <n v="1"/>
    <n v="1"/>
    <n v="2"/>
    <n v="2"/>
    <n v="2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70980"/>
    <s v="1"/>
    <n v="2"/>
    <s v="Masculino"/>
    <n v="45723"/>
    <x v="0"/>
    <s v="ENOILSON"/>
    <s v="JN BAPTISTE"/>
    <s v="NOËL"/>
    <n v="4509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85254"/>
    <s v="3"/>
    <n v="1"/>
    <s v="Femenino"/>
    <n v="45723"/>
    <x v="0"/>
    <s v="KEISHA"/>
    <s v="LENT"/>
    <s v="PHILIPPE"/>
    <n v="4523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88946"/>
    <s v="K"/>
    <n v="1"/>
    <s v="Femenino"/>
    <n v="45723"/>
    <x v="0"/>
    <s v="VALENTINA BELÉN"/>
    <s v="MOYANO"/>
    <s v="MOLINA"/>
    <n v="4511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15908"/>
    <s v="2"/>
    <n v="2"/>
    <s v="Masculino"/>
    <n v="45723"/>
    <x v="0"/>
    <s v="GONFER ISAAC"/>
    <s v="NUÑEZ"/>
    <s v="PEREZ"/>
    <n v="451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304277"/>
    <s v="4"/>
    <n v="1"/>
    <s v="Femenino"/>
    <n v="45723"/>
    <x v="0"/>
    <s v="EMILIA ELUNEY"/>
    <s v="RIFFO"/>
    <s v="RETAMAL"/>
    <n v="45264"/>
    <n v="2"/>
    <n v="2"/>
    <n v="2"/>
    <n v="2"/>
    <n v="2"/>
    <n v="1"/>
    <n v="1"/>
    <n v="1"/>
    <n v="1"/>
    <n v="1"/>
    <n v="1"/>
    <n v="2"/>
    <n v="1"/>
    <n v="1"/>
    <n v="1"/>
    <n v="1"/>
    <n v="2"/>
    <n v="2"/>
    <n v="2"/>
    <n v="2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29579"/>
    <s v="9"/>
    <n v="2"/>
    <s v="Masculino"/>
    <n v="45723"/>
    <x v="0"/>
    <s v="RODRIGO ÁLVARO"/>
    <s v="SAINT-JUSTE"/>
    <s v="RESOLUS"/>
    <n v="45038"/>
    <n v="1"/>
    <n v="1"/>
    <n v="1"/>
    <n v="1"/>
    <n v="1"/>
    <n v="1"/>
    <n v="1"/>
    <n v="2"/>
    <n v="2"/>
    <n v="1"/>
    <n v="1"/>
    <n v="2"/>
    <n v="2"/>
    <n v="1"/>
    <n v="2"/>
    <n v="2"/>
    <n v="2"/>
    <n v="1"/>
    <n v="1"/>
    <n v="1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58607"/>
    <s v="K"/>
    <n v="1"/>
    <s v="Femenino"/>
    <n v="45721"/>
    <x v="0"/>
    <s v="Laura atenea"/>
    <s v="Beltran"/>
    <s v="Ibarra"/>
    <n v="45203"/>
    <n v="1"/>
    <n v="1"/>
    <n v="1"/>
    <n v="1"/>
    <n v="1"/>
    <n v="1"/>
    <n v="1"/>
    <n v="1"/>
    <n v="2"/>
    <n v="2"/>
    <n v="1"/>
    <n v="1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20944"/>
    <s v="6"/>
    <n v="2"/>
    <s v="Masculino"/>
    <n v="45721"/>
    <x v="7"/>
    <s v="Nicolás alexis"/>
    <s v="Molina"/>
    <s v="Lazo"/>
    <n v="45155"/>
    <n v="2"/>
    <n v="2"/>
    <n v="2"/>
    <n v="2"/>
    <n v="2"/>
    <n v="2"/>
    <n v="2"/>
    <n v="2"/>
    <n v="2"/>
    <n v="2"/>
    <n v="2"/>
    <n v="2"/>
    <m/>
    <m/>
    <m/>
    <m/>
    <m/>
    <m/>
    <m/>
    <m/>
    <m/>
    <n v="0"/>
    <n v="21"/>
    <n v="12"/>
    <n v="0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58858"/>
    <s v="3"/>
    <n v="1"/>
    <s v="Femenino"/>
    <n v="45721"/>
    <x v="0"/>
    <s v="EMILIA ISIDORA"/>
    <s v="NILO"/>
    <s v="LEIGHTON"/>
    <n v="4507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112409"/>
    <s v="9"/>
    <n v="2"/>
    <s v="Masculino"/>
    <n v="45722"/>
    <x v="0"/>
    <s v="Victor manuel"/>
    <s v="Vergara"/>
    <s v="Arriagada"/>
    <n v="45017"/>
    <n v="1"/>
    <n v="1"/>
    <n v="1"/>
    <n v="1"/>
    <n v="2"/>
    <n v="1"/>
    <n v="1"/>
    <n v="1"/>
    <n v="1"/>
    <n v="2"/>
    <n v="2"/>
    <n v="2"/>
    <n v="2"/>
    <n v="1"/>
    <n v="1"/>
    <n v="1"/>
    <n v="1"/>
    <n v="2"/>
    <n v="2"/>
    <n v="2"/>
    <n v="2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26978"/>
    <s v="3"/>
    <n v="2"/>
    <s v="Masculino"/>
    <n v="45727"/>
    <x v="0"/>
    <s v="Valentino Alejandro"/>
    <s v="Gallardo"/>
    <s v="Reyes"/>
    <n v="4516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65310"/>
    <s v="9"/>
    <n v="1"/>
    <s v="Femenino"/>
    <n v="45755"/>
    <x v="0"/>
    <s v="LÍA REICHERT"/>
    <s v="MARDONES"/>
    <s v="ARCILA"/>
    <n v="45217"/>
    <m/>
    <m/>
    <m/>
    <m/>
    <m/>
    <n v="1"/>
    <n v="1"/>
    <n v="1"/>
    <n v="1"/>
    <n v="1"/>
    <n v="1"/>
    <n v="2"/>
    <n v="2"/>
    <n v="1"/>
    <n v="1"/>
    <n v="1"/>
    <n v="1"/>
    <n v="1"/>
    <n v="1"/>
    <n v="1"/>
    <n v="1"/>
    <n v="14"/>
    <n v="21"/>
    <n v="16"/>
    <n v="875"/>
  </r>
  <r>
    <n v="2025"/>
    <n v="4"/>
    <n v="45793"/>
    <n v="13"/>
    <n v="13106"/>
    <x v="1"/>
    <s v="SERVICIO LOCAL DE EDUCACIÓN PÚBLICA SANTA CORINA"/>
    <n v="2025"/>
    <x v="7"/>
    <x v="7"/>
    <n v="2"/>
    <x v="1"/>
    <x v="1"/>
    <s v="Sala Cuna"/>
    <n v="4"/>
    <s v="Jardín Infantil Clásico adm. por Terceros (VTF)"/>
    <n v="1"/>
    <s v="Jardín Infantil"/>
    <n v="20"/>
    <n v="28243349"/>
    <s v="4"/>
    <n v="2"/>
    <s v="Masculino"/>
    <n v="45768"/>
    <x v="0"/>
    <s v="LUCAS DANIEL"/>
    <s v="LEON"/>
    <s v="OVALLES"/>
    <n v="45185"/>
    <m/>
    <m/>
    <m/>
    <m/>
    <m/>
    <m/>
    <m/>
    <m/>
    <m/>
    <m/>
    <m/>
    <m/>
    <m/>
    <n v="1"/>
    <n v="1"/>
    <n v="2"/>
    <n v="2"/>
    <n v="1"/>
    <n v="1"/>
    <n v="1"/>
    <n v="1"/>
    <n v="6"/>
    <n v="21"/>
    <n v="8"/>
    <n v="75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92737"/>
    <s v="7"/>
    <n v="1"/>
    <s v="Femenino"/>
    <n v="45723"/>
    <x v="0"/>
    <s v="DIANA SOFÍA"/>
    <s v="MUÑOZ"/>
    <s v="AVILÉS"/>
    <n v="4479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13764"/>
    <s v="2"/>
    <n v="1"/>
    <s v="Femenino"/>
    <n v="45723"/>
    <x v="0"/>
    <s v="WILDELCA"/>
    <s v="NELSON"/>
    <s v="FELIX"/>
    <n v="44918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978141"/>
    <s v="4"/>
    <n v="1"/>
    <s v="Femenino"/>
    <n v="45723"/>
    <x v="0"/>
    <s v="CATALINA IGNACIA"/>
    <s v="PINILLA"/>
    <s v="AVILÉS"/>
    <n v="44873"/>
    <n v="2"/>
    <n v="1"/>
    <n v="2"/>
    <n v="2"/>
    <n v="1"/>
    <n v="1"/>
    <n v="1"/>
    <n v="1"/>
    <n v="1"/>
    <n v="1"/>
    <n v="1"/>
    <n v="1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94178"/>
    <s v="7"/>
    <n v="2"/>
    <s v="Masculino"/>
    <n v="45723"/>
    <x v="0"/>
    <s v="JEREMY JOSUE"/>
    <s v="RAMIREZ"/>
    <s v="GONZALEZ"/>
    <n v="4479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01681"/>
    <s v="0"/>
    <n v="1"/>
    <s v="Femenino"/>
    <n v="45723"/>
    <x v="0"/>
    <s v="DANAIS REIHYAN"/>
    <s v="RAMIREZ"/>
    <s v="RAMIREZ"/>
    <n v="44903"/>
    <n v="1"/>
    <n v="2"/>
    <n v="1"/>
    <n v="1"/>
    <n v="1"/>
    <n v="1"/>
    <n v="1"/>
    <n v="1"/>
    <n v="2"/>
    <n v="1"/>
    <n v="2"/>
    <n v="2"/>
    <n v="2"/>
    <n v="2"/>
    <n v="2"/>
    <n v="2"/>
    <n v="2"/>
    <n v="2"/>
    <n v="2"/>
    <n v="1"/>
    <n v="1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100692522"/>
    <s v="3"/>
    <n v="2"/>
    <s v="Masculino"/>
    <n v="45723"/>
    <x v="0"/>
    <s v="YOHINER GAEL"/>
    <s v="SANCHEZ"/>
    <s v="MAPARI"/>
    <n v="44683"/>
    <n v="2"/>
    <n v="2"/>
    <n v="2"/>
    <n v="2"/>
    <n v="1"/>
    <n v="2"/>
    <n v="2"/>
    <n v="2"/>
    <n v="2"/>
    <n v="2"/>
    <n v="2"/>
    <n v="2"/>
    <n v="2"/>
    <n v="2"/>
    <n v="2"/>
    <n v="2"/>
    <n v="2"/>
    <n v="2"/>
    <n v="2"/>
    <n v="1"/>
    <n v="2"/>
    <n v="2"/>
    <n v="21"/>
    <n v="21"/>
    <n v="95238095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13613"/>
    <s v="1"/>
    <n v="2"/>
    <s v="Masculino"/>
    <n v="45723"/>
    <x v="0"/>
    <s v="LÍAN AARON"/>
    <s v="VICENCIO"/>
    <s v="VIDELA"/>
    <n v="44919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54202"/>
    <s v="5"/>
    <n v="2"/>
    <s v="Masculino"/>
    <n v="45723"/>
    <x v="0"/>
    <s v="JHON HENRRIS"/>
    <s v="BONILLA"/>
    <s v="FLOREZ"/>
    <n v="44741"/>
    <n v="2"/>
    <n v="2"/>
    <n v="2"/>
    <n v="2"/>
    <n v="2"/>
    <n v="2"/>
    <n v="2"/>
    <n v="2"/>
    <n v="2"/>
    <n v="1"/>
    <n v="2"/>
    <n v="1"/>
    <n v="1"/>
    <n v="1"/>
    <n v="1"/>
    <n v="1"/>
    <n v="2"/>
    <n v="2"/>
    <n v="1"/>
    <n v="1"/>
    <n v="1"/>
    <n v="9"/>
    <n v="21"/>
    <n v="21"/>
    <n v="428571429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11151"/>
    <s v="1"/>
    <n v="2"/>
    <s v="Masculino"/>
    <n v="45723"/>
    <x v="0"/>
    <s v="VALENTINO JULIO"/>
    <s v="CASTRO"/>
    <s v="ARAYA"/>
    <n v="44916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42122"/>
    <s v="8"/>
    <n v="1"/>
    <s v="Femenino"/>
    <n v="45723"/>
    <x v="0"/>
    <s v="MAITHE ISABELLA"/>
    <s v="CATALÁN"/>
    <s v="HURTADO"/>
    <n v="447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93299"/>
    <s v="0"/>
    <n v="1"/>
    <s v="Femenino"/>
    <n v="45723"/>
    <x v="0"/>
    <s v="SHANAYA NAYRA"/>
    <s v="CENATUS"/>
    <s v="DELVA"/>
    <n v="447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928809"/>
    <s v="2"/>
    <n v="1"/>
    <s v="Femenino"/>
    <n v="45723"/>
    <x v="0"/>
    <s v="JOSEFA AYLÉN"/>
    <s v="CORNEJO"/>
    <s v="TELLO"/>
    <n v="4481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62494"/>
    <s v="3"/>
    <n v="2"/>
    <s v="Masculino"/>
    <n v="45723"/>
    <x v="0"/>
    <s v="AMARO LEÓN"/>
    <s v="DÍAZ"/>
    <s v="MONSALVES"/>
    <n v="4476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82228"/>
    <s v="1"/>
    <n v="1"/>
    <s v="Femenino"/>
    <n v="45723"/>
    <x v="0"/>
    <s v="THALIANA"/>
    <s v="LADINO"/>
    <s v="PARRA"/>
    <n v="44781"/>
    <n v="1"/>
    <n v="1"/>
    <n v="1"/>
    <n v="1"/>
    <n v="2"/>
    <n v="1"/>
    <n v="1"/>
    <n v="2"/>
    <n v="1"/>
    <n v="1"/>
    <n v="1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10852"/>
    <s v="9"/>
    <n v="1"/>
    <s v="Femenino"/>
    <n v="45723"/>
    <x v="0"/>
    <s v="NAIKA"/>
    <s v="MARCELLUS"/>
    <s v="DESGRANGES"/>
    <n v="4490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56048"/>
    <s v="1"/>
    <n v="1"/>
    <s v="Femenino"/>
    <n v="45723"/>
    <x v="0"/>
    <s v="PAULA SAMANTHA"/>
    <s v="MARTINEZ"/>
    <s v="DUQUE"/>
    <n v="44756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00895"/>
    <s v="9"/>
    <n v="1"/>
    <s v="Femenino"/>
    <n v="45723"/>
    <x v="0"/>
    <s v="GABRIELA MAIA"/>
    <s v="MORALES"/>
    <s v="ZAMORANO"/>
    <n v="446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00913"/>
    <s v="0"/>
    <n v="1"/>
    <s v="Femenino"/>
    <n v="45723"/>
    <x v="0"/>
    <s v="ATENEA ALONDRA"/>
    <s v="MORALES"/>
    <s v="ZAMORANO"/>
    <n v="446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77691"/>
    <s v="2"/>
    <n v="2"/>
    <s v="Masculino"/>
    <n v="45723"/>
    <x v="0"/>
    <s v="ALONSO LEÓN"/>
    <s v="MOYA"/>
    <s v="HERRERA"/>
    <n v="44979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43952"/>
    <s v="5"/>
    <n v="1"/>
    <s v="Femenino"/>
    <n v="45721"/>
    <x v="0"/>
    <s v="Adhara Pascale"/>
    <s v="Carvallo"/>
    <s v="Muñoz"/>
    <n v="44937"/>
    <n v="1"/>
    <n v="1"/>
    <n v="2"/>
    <n v="2"/>
    <n v="1"/>
    <n v="2"/>
    <n v="2"/>
    <n v="2"/>
    <n v="2"/>
    <n v="2"/>
    <n v="2"/>
    <n v="2"/>
    <n v="1"/>
    <n v="1"/>
    <n v="2"/>
    <n v="2"/>
    <n v="1"/>
    <n v="1"/>
    <n v="2"/>
    <n v="2"/>
    <n v="2"/>
    <n v="7"/>
    <n v="21"/>
    <n v="21"/>
    <n v="333333333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21502"/>
    <s v="4"/>
    <n v="1"/>
    <s v="Femenino"/>
    <n v="45721"/>
    <x v="0"/>
    <s v="EMMA RAFAELLA"/>
    <s v="GONZALEZ"/>
    <s v="RODRIGUEZ"/>
    <n v="44720"/>
    <n v="2"/>
    <n v="2"/>
    <n v="2"/>
    <n v="2"/>
    <n v="2"/>
    <n v="1"/>
    <n v="2"/>
    <n v="2"/>
    <n v="2"/>
    <n v="2"/>
    <n v="2"/>
    <n v="2"/>
    <n v="2"/>
    <n v="1"/>
    <n v="1"/>
    <n v="1"/>
    <n v="2"/>
    <n v="2"/>
    <n v="2"/>
    <n v="1"/>
    <n v="2"/>
    <n v="5"/>
    <n v="21"/>
    <n v="21"/>
    <n v="238095238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03569"/>
    <s v="7"/>
    <n v="1"/>
    <s v="Femenino"/>
    <n v="45721"/>
    <x v="0"/>
    <s v="Emma Victoria"/>
    <s v="Parra"/>
    <s v="Jiménez"/>
    <n v="447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942606"/>
    <s v="1"/>
    <n v="2"/>
    <s v="Masculino"/>
    <n v="45721"/>
    <x v="0"/>
    <s v="Esteban Alonso"/>
    <s v="Pen¿a"/>
    <s v="Martinez"/>
    <n v="44834"/>
    <n v="2"/>
    <n v="2"/>
    <n v="2"/>
    <n v="2"/>
    <n v="1"/>
    <n v="1"/>
    <n v="2"/>
    <n v="1"/>
    <n v="1"/>
    <n v="2"/>
    <n v="1"/>
    <n v="2"/>
    <n v="1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11326"/>
    <s v="4"/>
    <n v="2"/>
    <s v="Masculino"/>
    <n v="45721"/>
    <x v="0"/>
    <s v="SIMÓN NATANAEL"/>
    <s v="ULLOA"/>
    <s v="PINEIDA"/>
    <n v="44708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89920"/>
    <s v="8"/>
    <n v="2"/>
    <s v="Masculino"/>
    <n v="45721"/>
    <x v="0"/>
    <s v="Nicolas Antonio"/>
    <s v="Varas"/>
    <s v="Arias"/>
    <n v="44992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923048"/>
    <s v="5"/>
    <n v="2"/>
    <s v="Masculino"/>
    <n v="45721"/>
    <x v="17"/>
    <s v="lian andres"/>
    <s v="valencia"/>
    <s v="stuardo"/>
    <n v="44815"/>
    <n v="2"/>
    <n v="2"/>
    <n v="2"/>
    <n v="2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101697"/>
    <s v="0"/>
    <n v="1"/>
    <s v="Femenino"/>
    <n v="45722"/>
    <x v="0"/>
    <s v="Melek Athalía"/>
    <s v="Soto"/>
    <s v="Gonzales"/>
    <n v="4500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8036487"/>
    <s v="8"/>
    <n v="1"/>
    <s v="Femenino"/>
    <n v="45722"/>
    <x v="0"/>
    <s v="SIOMARA ANTONELLA"/>
    <s v="PÉREZ"/>
    <s v="ROJAS"/>
    <n v="44931"/>
    <n v="2"/>
    <n v="2"/>
    <n v="2"/>
    <n v="2"/>
    <n v="2"/>
    <n v="1"/>
    <n v="2"/>
    <n v="2"/>
    <n v="2"/>
    <n v="2"/>
    <n v="2"/>
    <n v="2"/>
    <n v="2"/>
    <n v="2"/>
    <n v="2"/>
    <n v="1"/>
    <n v="1"/>
    <n v="2"/>
    <n v="2"/>
    <n v="2"/>
    <n v="2"/>
    <n v="3"/>
    <n v="21"/>
    <n v="21"/>
    <n v="142857143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759759"/>
    <s v="4"/>
    <n v="2"/>
    <s v="Masculino"/>
    <n v="45729"/>
    <x v="0"/>
    <s v="OLIVER EMILIANO"/>
    <s v="BELTRÁN"/>
    <s v="ORELLANA"/>
    <n v="4465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890686"/>
    <s v="8"/>
    <n v="1"/>
    <s v="Femenino"/>
    <n v="45728"/>
    <x v="0"/>
    <s v="AIMARA ADRIANA PASCAL"/>
    <s v="ESCOBAR"/>
    <s v="CANCINO"/>
    <n v="44782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27768166"/>
    <s v="8"/>
    <n v="2"/>
    <s v="Masculino"/>
    <n v="45737"/>
    <x v="0"/>
    <s v="BAYRON HIROSHI"/>
    <s v="PERALTA"/>
    <s v="VAZQUEZ"/>
    <n v="44668"/>
    <n v="1"/>
    <n v="1"/>
    <n v="1"/>
    <n v="1"/>
    <n v="1"/>
    <n v="1"/>
    <n v="1"/>
    <n v="2"/>
    <n v="1"/>
    <n v="1"/>
    <n v="1"/>
    <n v="1"/>
    <n v="1"/>
    <n v="2"/>
    <n v="1"/>
    <n v="2"/>
    <n v="2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7"/>
    <x v="7"/>
    <n v="3"/>
    <x v="2"/>
    <x v="2"/>
    <s v="Nivel Medio"/>
    <n v="4"/>
    <s v="Jardín Infantil Clásico adm. por Terceros (VTF)"/>
    <n v="1"/>
    <s v="Jardín Infantil"/>
    <n v="32"/>
    <n v="100812899"/>
    <s v="1"/>
    <n v="1"/>
    <s v="Femenino"/>
    <n v="45721"/>
    <x v="0"/>
    <s v="BRIANNA ANTONELLA "/>
    <s v="LEON "/>
    <s v="NIEVES"/>
    <n v="44844"/>
    <n v="1"/>
    <n v="1"/>
    <n v="1"/>
    <n v="1"/>
    <n v="2"/>
    <n v="2"/>
    <n v="1"/>
    <n v="1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41503831"/>
    <s v="3"/>
    <n v="2"/>
    <s v="Masculino"/>
    <n v="45723"/>
    <x v="0"/>
    <s v="Deiby"/>
    <s v="Aviles"/>
    <s v="saltos"/>
    <n v="44484"/>
    <n v="2"/>
    <n v="2"/>
    <n v="2"/>
    <n v="2"/>
    <n v="2"/>
    <n v="2"/>
    <n v="1"/>
    <n v="1"/>
    <n v="2"/>
    <n v="2"/>
    <n v="1"/>
    <n v="2"/>
    <n v="2"/>
    <n v="1"/>
    <n v="1"/>
    <n v="2"/>
    <n v="1"/>
    <n v="1"/>
    <n v="1"/>
    <n v="2"/>
    <n v="1"/>
    <n v="9"/>
    <n v="21"/>
    <n v="21"/>
    <n v="428571429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07376"/>
    <s v="1"/>
    <n v="1"/>
    <s v="Femenino"/>
    <n v="45723"/>
    <x v="0"/>
    <s v="ISABELLA ANTONIA"/>
    <s v="BASUALTO"/>
    <s v="GUADALUPE"/>
    <n v="44433"/>
    <n v="1"/>
    <n v="1"/>
    <n v="1"/>
    <n v="1"/>
    <n v="2"/>
    <n v="1"/>
    <n v="1"/>
    <n v="2"/>
    <n v="1"/>
    <n v="2"/>
    <n v="1"/>
    <n v="1"/>
    <n v="1"/>
    <n v="2"/>
    <n v="1"/>
    <n v="1"/>
    <n v="2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8180228"/>
    <s v="3"/>
    <n v="2"/>
    <s v="Masculino"/>
    <n v="45723"/>
    <x v="0"/>
    <s v="AXEL ADRIAN"/>
    <s v="BORDA"/>
    <s v="BRAVO"/>
    <n v="4448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41024"/>
    <s v="1"/>
    <n v="1"/>
    <s v="Femenino"/>
    <n v="45723"/>
    <x v="0"/>
    <s v="LUCIANA PASCAL"/>
    <s v="ARAOS"/>
    <s v="JORQUERA"/>
    <n v="4433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34652"/>
    <s v="7"/>
    <n v="2"/>
    <s v="Masculino"/>
    <n v="45723"/>
    <x v="0"/>
    <s v="SANTINO VICENTE"/>
    <s v="CELIS"/>
    <s v="JORQUERA"/>
    <n v="4432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25714"/>
    <s v="1"/>
    <n v="2"/>
    <s v="Masculino"/>
    <n v="45723"/>
    <x v="0"/>
    <s v="SANTINO DAMIÁN"/>
    <s v="CHANDÍA"/>
    <s v="RAMÍREZ"/>
    <n v="443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40781"/>
    <s v="3"/>
    <n v="1"/>
    <s v="Femenino"/>
    <n v="45723"/>
    <x v="0"/>
    <s v="LEYLA DARLISHA"/>
    <s v="DERILIEN"/>
    <s v="LIZAIRE"/>
    <n v="4448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03621"/>
    <s v="5"/>
    <n v="1"/>
    <s v="Femenino"/>
    <n v="45723"/>
    <x v="0"/>
    <s v="ISIDORA IGNACIA"/>
    <s v="ESCOBAR"/>
    <s v="BRAVO"/>
    <n v="4457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100758888"/>
    <s v="3"/>
    <n v="2"/>
    <s v="Masculino"/>
    <n v="45723"/>
    <x v="0"/>
    <s v="maximiliano josue"/>
    <s v="hernandez"/>
    <s v="montilla"/>
    <n v="44588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63756"/>
    <s v="8"/>
    <n v="1"/>
    <s v="Femenino"/>
    <n v="45723"/>
    <x v="0"/>
    <s v="ANGELA"/>
    <s v="JOSEPH"/>
    <s v="JOSEPH"/>
    <n v="44522"/>
    <n v="1"/>
    <n v="2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21831"/>
    <s v="6"/>
    <n v="2"/>
    <s v="Masculino"/>
    <n v="45723"/>
    <x v="0"/>
    <s v="DEILAN OCTAVIO"/>
    <s v="LEÓN"/>
    <s v="VÁSQUEZ"/>
    <n v="44320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40591"/>
    <s v="4"/>
    <n v="1"/>
    <s v="Femenino"/>
    <n v="45723"/>
    <x v="0"/>
    <s v="JULIETTA ALONDRA"/>
    <s v="LOYOLA"/>
    <s v="ROJAS"/>
    <n v="44328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53419"/>
    <s v="K"/>
    <n v="1"/>
    <s v="Femenino"/>
    <n v="45723"/>
    <x v="0"/>
    <s v="GLORIE"/>
    <s v="MATHIEU"/>
    <s v="ST MARTIN"/>
    <n v="445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41859"/>
    <s v="9"/>
    <n v="2"/>
    <s v="Masculino"/>
    <n v="45723"/>
    <x v="0"/>
    <s v="ONAVEL YAHIR"/>
    <s v="MENDOZA"/>
    <s v="PARUCHO"/>
    <n v="44488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100776923"/>
    <s v="3"/>
    <n v="1"/>
    <s v="Femenino"/>
    <n v="45723"/>
    <x v="0"/>
    <s v="Diana Salome"/>
    <s v="Mosquera"/>
    <s v="Chalare"/>
    <n v="4449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53153"/>
    <s v="0"/>
    <n v="1"/>
    <s v="Femenino"/>
    <n v="45723"/>
    <x v="0"/>
    <s v="MARÍA IGNACIA"/>
    <s v="ESCOBAR"/>
    <s v="SOTO"/>
    <n v="4450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44151"/>
    <s v="9"/>
    <n v="1"/>
    <s v="Femenino"/>
    <n v="45723"/>
    <x v="0"/>
    <s v="MARIAPAZ"/>
    <s v="NAZARIT"/>
    <s v="NAZARIT"/>
    <n v="44635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45874"/>
    <s v="0"/>
    <n v="1"/>
    <s v="Femenino"/>
    <n v="45723"/>
    <x v="0"/>
    <s v="RAFAELLA PAZ"/>
    <s v="PÉREZ"/>
    <s v="YÁÑEZ"/>
    <n v="443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66088"/>
    <s v="8"/>
    <n v="1"/>
    <s v="Femenino"/>
    <n v="45723"/>
    <x v="0"/>
    <s v="EMILY TRINIDAD"/>
    <s v="RIQUELME"/>
    <s v="ACUÑA"/>
    <n v="44527"/>
    <n v="1"/>
    <n v="1"/>
    <n v="1"/>
    <n v="1"/>
    <n v="1"/>
    <n v="2"/>
    <n v="2"/>
    <n v="2"/>
    <n v="2"/>
    <n v="1"/>
    <n v="1"/>
    <n v="2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25860"/>
    <s v="9"/>
    <n v="1"/>
    <s v="Femenino"/>
    <n v="45723"/>
    <x v="0"/>
    <s v="TRINIDAD CATALINA"/>
    <s v="RIVAS"/>
    <s v="SANDOVAL"/>
    <n v="446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100703622"/>
    <s v="8"/>
    <n v="2"/>
    <s v="Masculino"/>
    <n v="45723"/>
    <x v="0"/>
    <s v="THOMAS"/>
    <s v="RODRIGUEZ"/>
    <s v="MEJIA"/>
    <n v="4457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49858"/>
    <s v="4"/>
    <n v="2"/>
    <s v="Masculino"/>
    <n v="45723"/>
    <x v="0"/>
    <s v="LIVENSLE"/>
    <s v="SAINTILUS"/>
    <s v="SAINTILUS"/>
    <n v="444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74102"/>
    <s v="0"/>
    <n v="1"/>
    <s v="Femenino"/>
    <n v="45723"/>
    <x v="0"/>
    <s v="LEAH AMPARO ALELY"/>
    <s v="SEPÚLVEDA"/>
    <s v="MORENO"/>
    <n v="445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57230"/>
    <s v="3"/>
    <n v="2"/>
    <s v="Masculino"/>
    <n v="45723"/>
    <x v="0"/>
    <s v="KEYREL MIGUEL"/>
    <s v="SERMO"/>
    <s v="MARTE"/>
    <n v="44651"/>
    <n v="1"/>
    <n v="1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28654"/>
    <s v="4"/>
    <n v="1"/>
    <s v="Femenino"/>
    <n v="45723"/>
    <x v="0"/>
    <s v="ISABELLA ANTONIA"/>
    <s v="TAPIA"/>
    <s v="VERA"/>
    <n v="44469"/>
    <n v="1"/>
    <n v="1"/>
    <n v="2"/>
    <n v="2"/>
    <n v="1"/>
    <n v="1"/>
    <n v="1"/>
    <n v="1"/>
    <n v="1"/>
    <n v="1"/>
    <n v="1"/>
    <n v="2"/>
    <n v="1"/>
    <n v="1"/>
    <n v="2"/>
    <n v="1"/>
    <n v="2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28421"/>
    <s v="9"/>
    <n v="1"/>
    <s v="Femenino"/>
    <n v="45723"/>
    <x v="0"/>
    <s v="SARA ROMINA"/>
    <s v="TORRES"/>
    <s v="PANTA"/>
    <n v="44616"/>
    <n v="2"/>
    <n v="2"/>
    <n v="2"/>
    <n v="2"/>
    <n v="1"/>
    <n v="1"/>
    <n v="1"/>
    <n v="1"/>
    <n v="1"/>
    <n v="1"/>
    <n v="1"/>
    <n v="1"/>
    <n v="1"/>
    <n v="2"/>
    <n v="1"/>
    <n v="1"/>
    <n v="1"/>
    <n v="1"/>
    <n v="1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559968"/>
    <s v="9"/>
    <n v="2"/>
    <s v="Masculino"/>
    <n v="45723"/>
    <x v="0"/>
    <s v="SANTIAGO IGNACIO"/>
    <s v="UBEDA"/>
    <s v="IBARRA"/>
    <n v="4436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01803"/>
    <s v="9"/>
    <n v="1"/>
    <s v="Femenino"/>
    <n v="45723"/>
    <x v="0"/>
    <s v="KIMBERLING NATHALIA"/>
    <s v="VALENCIA"/>
    <s v="FLOREZ"/>
    <n v="44578"/>
    <n v="2"/>
    <n v="1"/>
    <n v="1"/>
    <n v="1"/>
    <n v="1"/>
    <n v="1"/>
    <n v="1"/>
    <n v="1"/>
    <n v="2"/>
    <n v="1"/>
    <n v="2"/>
    <n v="1"/>
    <n v="2"/>
    <n v="1"/>
    <n v="1"/>
    <n v="1"/>
    <n v="2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657933"/>
    <s v="9"/>
    <n v="1"/>
    <s v="Femenino"/>
    <n v="45723"/>
    <x v="0"/>
    <s v="AMANDA"/>
    <s v="VALMY"/>
    <s v="JOSEPH"/>
    <n v="44512"/>
    <n v="1"/>
    <n v="1"/>
    <n v="1"/>
    <n v="1"/>
    <n v="1"/>
    <n v="1"/>
    <n v="1"/>
    <n v="1"/>
    <n v="1"/>
    <n v="2"/>
    <n v="2"/>
    <n v="1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19629"/>
    <s v="8"/>
    <n v="2"/>
    <s v="Masculino"/>
    <n v="45723"/>
    <x v="0"/>
    <s v="ADRIÁN ALESSANDRO"/>
    <s v="MARE"/>
    <s v="SUAREZ"/>
    <n v="4460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100755020"/>
    <s v="7"/>
    <n v="2"/>
    <s v="Masculino"/>
    <n v="45723"/>
    <x v="0"/>
    <s v="MISAEL VALENTINO"/>
    <s v="BARRANTES"/>
    <s v="NAVARRO"/>
    <n v="44295"/>
    <n v="2"/>
    <n v="2"/>
    <n v="2"/>
    <n v="2"/>
    <n v="2"/>
    <n v="1"/>
    <n v="1"/>
    <n v="1"/>
    <n v="1"/>
    <n v="2"/>
    <n v="2"/>
    <n v="2"/>
    <n v="2"/>
    <n v="2"/>
    <n v="2"/>
    <n v="2"/>
    <n v="2"/>
    <n v="2"/>
    <n v="1"/>
    <n v="1"/>
    <n v="1"/>
    <n v="7"/>
    <n v="21"/>
    <n v="21"/>
    <n v="333333333"/>
  </r>
  <r>
    <n v="2025"/>
    <n v="4"/>
    <n v="45793"/>
    <n v="13"/>
    <n v="13106"/>
    <x v="1"/>
    <s v="SERVICIO LOCAL DE EDUCACIÓN PÚBLICA SANTA CORINA"/>
    <n v="2025"/>
    <x v="7"/>
    <x v="7"/>
    <n v="4"/>
    <x v="3"/>
    <x v="3"/>
    <s v="Nivel Medio"/>
    <n v="4"/>
    <s v="Jardín Infantil Clásico adm. por Terceros (VTF)"/>
    <n v="1"/>
    <s v="Jardín Infantil"/>
    <n v="32"/>
    <n v="27757061"/>
    <s v="0"/>
    <n v="2"/>
    <s v="Masculino"/>
    <n v="45754"/>
    <x v="0"/>
    <s v="KYLIAN ISAAC"/>
    <s v="SANHUEZA"/>
    <s v="YÉVENES"/>
    <n v="44650"/>
    <m/>
    <m/>
    <m/>
    <m/>
    <n v="2"/>
    <n v="1"/>
    <n v="1"/>
    <n v="1"/>
    <n v="1"/>
    <n v="1"/>
    <n v="1"/>
    <n v="1"/>
    <n v="1"/>
    <n v="1"/>
    <n v="2"/>
    <n v="1"/>
    <n v="1"/>
    <n v="2"/>
    <n v="1"/>
    <n v="1"/>
    <n v="1"/>
    <n v="14"/>
    <n v="21"/>
    <n v="17"/>
    <n v="823529412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73550"/>
    <s v="8"/>
    <n v="2"/>
    <s v="Masculino"/>
    <n v="45723"/>
    <x v="0"/>
    <s v="JOSÉ DIEUSONN JHON"/>
    <s v="JULES"/>
    <s v="DIEUJUSTE"/>
    <n v="45356"/>
    <n v="2"/>
    <n v="2"/>
    <n v="2"/>
    <n v="2"/>
    <n v="1"/>
    <n v="1"/>
    <n v="1"/>
    <n v="1"/>
    <n v="1"/>
    <n v="1"/>
    <n v="1"/>
    <n v="1"/>
    <n v="1"/>
    <n v="1"/>
    <n v="2"/>
    <n v="1"/>
    <n v="1"/>
    <n v="2"/>
    <n v="2"/>
    <n v="2"/>
    <n v="2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52036"/>
    <s v="6"/>
    <n v="1"/>
    <s v="Femenino"/>
    <n v="45721"/>
    <x v="0"/>
    <s v="Alexsandra Katrina"/>
    <s v="Carrasco"/>
    <s v="Fredes"/>
    <n v="4532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35600"/>
    <s v="0"/>
    <n v="2"/>
    <s v="Masculino"/>
    <n v="45721"/>
    <x v="0"/>
    <s v="isacc"/>
    <s v="bonne "/>
    <s v="annee"/>
    <n v="45306"/>
    <n v="1"/>
    <n v="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48392"/>
    <s v="4"/>
    <n v="1"/>
    <s v="Femenino"/>
    <n v="45721"/>
    <x v="0"/>
    <s v="SAMANTHA AYLA"/>
    <s v="ARENAS"/>
    <s v="PANTA"/>
    <n v="453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35190"/>
    <s v="4"/>
    <n v="2"/>
    <s v="Masculino"/>
    <n v="45721"/>
    <x v="0"/>
    <s v="JEREMY RAPHAËL"/>
    <s v="PIERTUS"/>
    <s v="DIEUJUSTE"/>
    <n v="45308"/>
    <n v="2"/>
    <n v="2"/>
    <n v="2"/>
    <n v="2"/>
    <n v="1"/>
    <n v="2"/>
    <n v="1"/>
    <n v="1"/>
    <n v="1"/>
    <n v="2"/>
    <n v="2"/>
    <n v="2"/>
    <n v="1"/>
    <n v="2"/>
    <n v="1"/>
    <n v="1"/>
    <n v="2"/>
    <n v="2"/>
    <n v="2"/>
    <n v="2"/>
    <n v="2"/>
    <n v="7"/>
    <n v="21"/>
    <n v="21"/>
    <n v="333333333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35163"/>
    <s v="7"/>
    <n v="1"/>
    <s v="Femenino"/>
    <n v="45721"/>
    <x v="0"/>
    <s v="JEMIMA RAPHAËLA"/>
    <s v="PIERTUS"/>
    <s v="DIEUJUSTE"/>
    <n v="45308"/>
    <n v="2"/>
    <n v="2"/>
    <n v="2"/>
    <n v="2"/>
    <n v="1"/>
    <n v="2"/>
    <n v="1"/>
    <n v="1"/>
    <n v="1"/>
    <n v="2"/>
    <n v="2"/>
    <n v="2"/>
    <n v="1"/>
    <n v="2"/>
    <n v="1"/>
    <n v="1"/>
    <n v="2"/>
    <n v="2"/>
    <n v="2"/>
    <n v="2"/>
    <n v="2"/>
    <n v="7"/>
    <n v="21"/>
    <n v="21"/>
    <n v="333333333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354908"/>
    <s v="9"/>
    <n v="1"/>
    <s v="Femenino"/>
    <n v="45721"/>
    <x v="0"/>
    <s v="EMMA LUCÍA"/>
    <s v="ROMÁN"/>
    <s v="MUÑOZ"/>
    <n v="4533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515246"/>
    <s v="1"/>
    <n v="1"/>
    <s v="Femenino"/>
    <n v="45721"/>
    <x v="0"/>
    <s v="MADELAINE"/>
    <s v="RODRIGUEZ"/>
    <s v="ERNA"/>
    <n v="45521"/>
    <n v="2"/>
    <n v="2"/>
    <n v="1"/>
    <n v="1"/>
    <n v="1"/>
    <n v="2"/>
    <n v="2"/>
    <n v="2"/>
    <n v="2"/>
    <n v="2"/>
    <n v="2"/>
    <n v="2"/>
    <n v="2"/>
    <n v="2"/>
    <n v="1"/>
    <n v="1"/>
    <n v="1"/>
    <n v="1"/>
    <n v="1"/>
    <n v="1"/>
    <n v="1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511057"/>
    <s v="2"/>
    <n v="2"/>
    <s v="Masculino"/>
    <n v="45721"/>
    <x v="0"/>
    <s v="Iván Fernando"/>
    <s v="Pérez"/>
    <s v="Martínez"/>
    <n v="4551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611547"/>
    <s v="0"/>
    <n v="1"/>
    <s v="Femenino"/>
    <n v="45721"/>
    <x v="0"/>
    <s v="Genra Massiel"/>
    <s v="Marin"/>
    <s v="Pitre"/>
    <n v="4562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553012"/>
    <s v="1"/>
    <n v="2"/>
    <s v="Masculino"/>
    <n v="45754"/>
    <x v="0"/>
    <s v="SANTIAGO AARON "/>
    <s v="BASTIAS"/>
    <s v="PINTO"/>
    <n v="45562"/>
    <m/>
    <m/>
    <m/>
    <m/>
    <n v="1"/>
    <n v="2"/>
    <n v="1"/>
    <n v="1"/>
    <n v="1"/>
    <n v="1"/>
    <n v="1"/>
    <n v="1"/>
    <n v="2"/>
    <n v="2"/>
    <n v="2"/>
    <n v="1"/>
    <n v="1"/>
    <n v="1"/>
    <n v="1"/>
    <n v="1"/>
    <n v="1"/>
    <n v="13"/>
    <n v="21"/>
    <n v="17"/>
    <n v="764705882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526714"/>
    <s v="5"/>
    <n v="2"/>
    <s v="Masculino"/>
    <n v="45754"/>
    <x v="0"/>
    <s v="EMILIANO JESÚS"/>
    <s v="GALVIZ"/>
    <s v="AVENDAÑO"/>
    <n v="45530"/>
    <m/>
    <m/>
    <m/>
    <m/>
    <n v="2"/>
    <n v="2"/>
    <n v="1"/>
    <n v="1"/>
    <n v="1"/>
    <n v="2"/>
    <n v="2"/>
    <n v="2"/>
    <n v="2"/>
    <n v="1"/>
    <n v="2"/>
    <n v="1"/>
    <n v="1"/>
    <n v="1"/>
    <n v="1"/>
    <n v="2"/>
    <n v="2"/>
    <n v="8"/>
    <n v="21"/>
    <n v="17"/>
    <n v="470588235"/>
  </r>
  <r>
    <n v="2025"/>
    <n v="4"/>
    <n v="45793"/>
    <n v="13"/>
    <n v="13106"/>
    <x v="1"/>
    <s v="SERVICIO LOCAL DE EDUCACIÓN PÚBLICA SANTA CORINA"/>
    <n v="2025"/>
    <x v="8"/>
    <x v="8"/>
    <n v="1"/>
    <x v="0"/>
    <x v="0"/>
    <s v="Sala Cuna"/>
    <n v="4"/>
    <s v="Jardín Infantil Clásico adm. por Terceros (VTF)"/>
    <n v="1"/>
    <s v="Jardín Infantil"/>
    <n v="20"/>
    <n v="28487084"/>
    <s v="0"/>
    <n v="1"/>
    <s v="Femenino"/>
    <n v="45754"/>
    <x v="0"/>
    <s v="ANIA GRETTEL"/>
    <s v="QUERALES"/>
    <s v="SANCHEZ"/>
    <n v="45488"/>
    <m/>
    <m/>
    <m/>
    <m/>
    <n v="1"/>
    <n v="1"/>
    <n v="1"/>
    <n v="1"/>
    <n v="1"/>
    <n v="1"/>
    <n v="1"/>
    <n v="1"/>
    <n v="1"/>
    <n v="1"/>
    <n v="1"/>
    <n v="1"/>
    <n v="1"/>
    <n v="1"/>
    <n v="1"/>
    <n v="2"/>
    <n v="2"/>
    <n v="15"/>
    <n v="21"/>
    <n v="17"/>
    <n v="88235294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30000"/>
    <s v="8"/>
    <n v="2"/>
    <s v="Masculino"/>
    <n v="45723"/>
    <x v="0"/>
    <s v="MÁXIMO ISAAC"/>
    <s v="MARIN"/>
    <s v="MARIN"/>
    <n v="45039"/>
    <n v="1"/>
    <n v="2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36311"/>
    <s v="5"/>
    <n v="2"/>
    <s v="Masculino"/>
    <n v="45723"/>
    <x v="0"/>
    <s v="DEREK JOEL"/>
    <s v="TORO"/>
    <s v="CORREA"/>
    <n v="4504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32079"/>
    <s v="7"/>
    <n v="2"/>
    <s v="Masculino"/>
    <n v="45723"/>
    <x v="0"/>
    <s v="DEMIÁN IGNACIO BASTIÁN"/>
    <s v="ARANCIBIA"/>
    <s v="MUÑOZ"/>
    <n v="451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53486"/>
    <s v="6"/>
    <n v="2"/>
    <s v="Masculino"/>
    <n v="45723"/>
    <x v="0"/>
    <s v="CARLOS MARIANO ANDRÉS"/>
    <s v="ARIAS"/>
    <s v="PÉREZ"/>
    <n v="45069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309370"/>
    <s v="0"/>
    <n v="1"/>
    <s v="Femenino"/>
    <n v="45723"/>
    <x v="0"/>
    <s v="JOSEFA PASCALE"/>
    <s v="CORDERO"/>
    <s v="SANHUEZA"/>
    <n v="45268"/>
    <n v="2"/>
    <n v="2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72074"/>
    <s v="4"/>
    <n v="2"/>
    <s v="Masculino"/>
    <n v="45723"/>
    <x v="0"/>
    <s v="ANDELSON"/>
    <s v="DONATIEN"/>
    <s v="MERZIER"/>
    <n v="45226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61518"/>
    <s v="1"/>
    <n v="1"/>
    <s v="Femenino"/>
    <n v="45723"/>
    <x v="0"/>
    <s v="GÉMINA"/>
    <s v="GENE"/>
    <s v="PIERRE"/>
    <n v="450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19854"/>
    <s v="8"/>
    <n v="2"/>
    <s v="Masculino"/>
    <n v="45722"/>
    <x v="0"/>
    <s v="Pablo Ignacio "/>
    <s v="Landaeta"/>
    <s v="Carvallo"/>
    <n v="45026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1"/>
    <n v="1"/>
    <n v="2"/>
    <n v="4"/>
    <n v="21"/>
    <n v="21"/>
    <n v="19047619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67636"/>
    <s v="9"/>
    <n v="1"/>
    <s v="Femenino"/>
    <n v="45721"/>
    <x v="0"/>
    <s v="Trinidad emilia millaray"/>
    <s v="Rivas"/>
    <s v="Artigas"/>
    <n v="45086"/>
    <n v="2"/>
    <n v="2"/>
    <n v="2"/>
    <n v="2"/>
    <n v="1"/>
    <n v="1"/>
    <n v="1"/>
    <n v="1"/>
    <n v="1"/>
    <n v="1"/>
    <n v="1"/>
    <n v="1"/>
    <n v="2"/>
    <n v="2"/>
    <n v="2"/>
    <n v="1"/>
    <n v="1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69541"/>
    <s v="K"/>
    <n v="2"/>
    <s v="Masculino"/>
    <n v="45721"/>
    <x v="0"/>
    <s v="Nalu"/>
    <s v="Caballero"/>
    <s v="Curilen"/>
    <n v="45091"/>
    <n v="1"/>
    <n v="2"/>
    <n v="2"/>
    <n v="2"/>
    <n v="2"/>
    <n v="2"/>
    <n v="1"/>
    <n v="1"/>
    <n v="1"/>
    <n v="1"/>
    <n v="1"/>
    <n v="1"/>
    <n v="1"/>
    <n v="1"/>
    <n v="1"/>
    <n v="2"/>
    <n v="2"/>
    <n v="2"/>
    <n v="2"/>
    <n v="2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38481"/>
    <s v="7"/>
    <n v="2"/>
    <s v="Masculino"/>
    <n v="45721"/>
    <x v="0"/>
    <s v="julian efrain"/>
    <s v="huañaco"/>
    <s v="contreras"/>
    <n v="45177"/>
    <n v="1"/>
    <n v="1"/>
    <n v="1"/>
    <n v="1"/>
    <n v="2"/>
    <n v="2"/>
    <n v="1"/>
    <n v="1"/>
    <n v="1"/>
    <n v="1"/>
    <n v="1"/>
    <n v="1"/>
    <n v="1"/>
    <n v="1"/>
    <n v="1"/>
    <n v="2"/>
    <n v="2"/>
    <n v="2"/>
    <n v="1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172080"/>
    <s v="5"/>
    <n v="2"/>
    <s v="Masculino"/>
    <n v="45727"/>
    <x v="0"/>
    <s v="Bruno lucianoCabrera"/>
    <s v="CabreraCaBruno"/>
    <s v="Muñoz Luciano"/>
    <n v="45088"/>
    <n v="1"/>
    <n v="1"/>
    <n v="1"/>
    <n v="1"/>
    <n v="1"/>
    <n v="1"/>
    <n v="2"/>
    <n v="2"/>
    <n v="1"/>
    <n v="1"/>
    <n v="1"/>
    <n v="1"/>
    <n v="2"/>
    <n v="1"/>
    <n v="2"/>
    <n v="2"/>
    <n v="2"/>
    <n v="2"/>
    <n v="1"/>
    <n v="2"/>
    <n v="2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389500"/>
    <s v="9"/>
    <n v="1"/>
    <s v="Femenino"/>
    <n v="45728"/>
    <x v="0"/>
    <s v="Juliath Isabella"/>
    <s v="Milano"/>
    <s v="Ochoa"/>
    <n v="45377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2"/>
    <n v="8"/>
    <n v="21"/>
    <n v="21"/>
    <n v="38095238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49126"/>
    <s v="5"/>
    <n v="1"/>
    <s v="Femenino"/>
    <n v="45733"/>
    <x v="0"/>
    <s v="amanda denissa"/>
    <s v="ampuero"/>
    <s v="adames"/>
    <n v="45194"/>
    <n v="1"/>
    <n v="1"/>
    <n v="1"/>
    <n v="1"/>
    <n v="1"/>
    <n v="1"/>
    <n v="2"/>
    <n v="2"/>
    <n v="2"/>
    <n v="2"/>
    <n v="2"/>
    <n v="2"/>
    <n v="2"/>
    <n v="1"/>
    <n v="2"/>
    <n v="1"/>
    <n v="1"/>
    <n v="1"/>
    <n v="1"/>
    <n v="1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11069"/>
    <s v="5"/>
    <n v="1"/>
    <s v="Femenino"/>
    <n v="45730"/>
    <x v="0"/>
    <s v="LAIA MARTINA"/>
    <s v="ANDUEZA"/>
    <s v="PANCHANA"/>
    <n v="451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79504"/>
    <s v="3"/>
    <n v="2"/>
    <s v="Masculino"/>
    <n v="45755"/>
    <x v="0"/>
    <s v="ALEXANDER IGNACIO"/>
    <s v="VERA"/>
    <s v="RIQUELME"/>
    <n v="45234"/>
    <m/>
    <m/>
    <m/>
    <m/>
    <m/>
    <n v="1"/>
    <n v="1"/>
    <n v="1"/>
    <n v="1"/>
    <n v="1"/>
    <n v="1"/>
    <n v="1"/>
    <n v="1"/>
    <n v="1"/>
    <n v="1"/>
    <n v="1"/>
    <n v="1"/>
    <n v="1"/>
    <n v="2"/>
    <n v="2"/>
    <n v="2"/>
    <n v="13"/>
    <n v="21"/>
    <n v="16"/>
    <n v="8125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271499"/>
    <s v="K"/>
    <n v="1"/>
    <s v="Femenino"/>
    <n v="45727"/>
    <x v="0"/>
    <s v="JULIETA AHINOA"/>
    <s v="DEL CAMPO"/>
    <s v="TORO"/>
    <n v="45225"/>
    <n v="2"/>
    <n v="2"/>
    <n v="2"/>
    <n v="2"/>
    <n v="2"/>
    <n v="2"/>
    <n v="1"/>
    <n v="1"/>
    <n v="1"/>
    <n v="1"/>
    <n v="1"/>
    <n v="1"/>
    <n v="1"/>
    <n v="1"/>
    <n v="1"/>
    <n v="2"/>
    <n v="1"/>
    <n v="2"/>
    <n v="2"/>
    <n v="2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100820236"/>
    <s v="9"/>
    <n v="2"/>
    <s v="Masculino"/>
    <n v="45757"/>
    <x v="0"/>
    <s v="eylan ferney"/>
    <s v="ruela"/>
    <s v="perez"/>
    <n v="45278"/>
    <m/>
    <m/>
    <m/>
    <m/>
    <m/>
    <m/>
    <m/>
    <n v="1"/>
    <n v="1"/>
    <n v="1"/>
    <n v="1"/>
    <n v="1"/>
    <n v="1"/>
    <n v="1"/>
    <n v="1"/>
    <n v="1"/>
    <n v="1"/>
    <n v="1"/>
    <n v="2"/>
    <n v="2"/>
    <n v="2"/>
    <n v="11"/>
    <n v="21"/>
    <n v="14"/>
    <n v="785714286"/>
  </r>
  <r>
    <n v="2025"/>
    <n v="4"/>
    <n v="45793"/>
    <n v="13"/>
    <n v="13106"/>
    <x v="1"/>
    <s v="SERVICIO LOCAL DE EDUCACIÓN PÚBLICA SANTA CORINA"/>
    <n v="2025"/>
    <x v="8"/>
    <x v="8"/>
    <n v="2"/>
    <x v="1"/>
    <x v="1"/>
    <s v="Sala Cuna"/>
    <n v="4"/>
    <s v="Jardín Infantil Clásico adm. por Terceros (VTF)"/>
    <n v="1"/>
    <s v="Jardín Infantil"/>
    <n v="20"/>
    <n v="28327911"/>
    <s v="1"/>
    <n v="2"/>
    <s v="Masculino"/>
    <n v="45763"/>
    <x v="0"/>
    <s v="Pascal Kauri Amaro"/>
    <s v="Ortiz"/>
    <s v="Bustos"/>
    <n v="45298"/>
    <m/>
    <m/>
    <m/>
    <m/>
    <m/>
    <m/>
    <m/>
    <m/>
    <m/>
    <m/>
    <m/>
    <n v="1"/>
    <n v="1"/>
    <n v="1"/>
    <n v="1"/>
    <n v="1"/>
    <n v="1"/>
    <n v="1"/>
    <n v="1"/>
    <n v="1"/>
    <n v="2"/>
    <n v="9"/>
    <n v="21"/>
    <n v="10"/>
    <n v="9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100759552"/>
    <s v="9"/>
    <n v="1"/>
    <s v="Femenino"/>
    <n v="45723"/>
    <x v="0"/>
    <s v="LUZ TALITA"/>
    <s v="PAZ"/>
    <s v="ARAMAYO"/>
    <n v="45014"/>
    <n v="1"/>
    <n v="1"/>
    <n v="1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100719138"/>
    <s v="K"/>
    <n v="1"/>
    <s v="Femenino"/>
    <n v="45723"/>
    <x v="0"/>
    <s v="ANTONELLA ISABEL"/>
    <s v="PEREZ"/>
    <s v="SARCOS"/>
    <n v="44928"/>
    <n v="1"/>
    <n v="1"/>
    <n v="1"/>
    <n v="1"/>
    <n v="1"/>
    <n v="1"/>
    <n v="1"/>
    <n v="2"/>
    <n v="2"/>
    <n v="1"/>
    <n v="1"/>
    <n v="2"/>
    <n v="1"/>
    <n v="1"/>
    <n v="1"/>
    <n v="2"/>
    <n v="1"/>
    <n v="1"/>
    <n v="2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31301"/>
    <s v="1"/>
    <n v="2"/>
    <s v="Masculino"/>
    <n v="45723"/>
    <x v="0"/>
    <s v="LAUTARO EXEQUIEL"/>
    <s v="BARRERA"/>
    <s v="INOSTROZA"/>
    <n v="4482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110614"/>
    <s v="7"/>
    <n v="1"/>
    <s v="Femenino"/>
    <n v="45723"/>
    <x v="0"/>
    <s v="LEYSA"/>
    <s v="CHERAZARD"/>
    <s v="JOSEPH"/>
    <n v="450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110727"/>
    <s v="5"/>
    <n v="1"/>
    <s v="Femenino"/>
    <n v="45723"/>
    <x v="0"/>
    <s v="SOPHIA"/>
    <s v="JEAN-LOUIS"/>
    <s v="DUVERSAINT"/>
    <n v="45014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773750"/>
    <s v="7"/>
    <n v="2"/>
    <s v="Masculino"/>
    <n v="45723"/>
    <x v="0"/>
    <s v="RÓMULO ANDRÉS"/>
    <s v="CARDONA"/>
    <s v="MORALES"/>
    <n v="4467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40772"/>
    <s v="5"/>
    <n v="1"/>
    <s v="Femenino"/>
    <n v="45723"/>
    <x v="0"/>
    <s v="EIMY MICHELLE"/>
    <s v="BIDO"/>
    <s v="BRAYO"/>
    <n v="44831"/>
    <n v="1"/>
    <n v="1"/>
    <n v="1"/>
    <n v="1"/>
    <n v="1"/>
    <n v="1"/>
    <n v="2"/>
    <n v="1"/>
    <n v="1"/>
    <n v="1"/>
    <n v="2"/>
    <n v="1"/>
    <n v="2"/>
    <n v="2"/>
    <n v="2"/>
    <n v="2"/>
    <n v="2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036528"/>
    <s v="9"/>
    <n v="1"/>
    <s v="Femenino"/>
    <n v="45723"/>
    <x v="0"/>
    <s v="FLORENCIA VALENTINA AMARAL"/>
    <s v="CAMPOS"/>
    <s v="CAMPOS"/>
    <n v="449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82130"/>
    <s v="0"/>
    <n v="2"/>
    <s v="Masculino"/>
    <n v="45723"/>
    <x v="0"/>
    <s v="ORIEL EMILIANO"/>
    <s v="CASTILLO"/>
    <s v="ÁLVAREZ"/>
    <n v="44877"/>
    <n v="1"/>
    <n v="1"/>
    <n v="1"/>
    <n v="1"/>
    <n v="1"/>
    <n v="2"/>
    <n v="1"/>
    <n v="1"/>
    <n v="1"/>
    <n v="1"/>
    <n v="2"/>
    <n v="1"/>
    <n v="1"/>
    <n v="1"/>
    <n v="1"/>
    <n v="1"/>
    <n v="2"/>
    <n v="1"/>
    <n v="1"/>
    <n v="2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46675"/>
    <s v="2"/>
    <n v="1"/>
    <s v="Femenino"/>
    <n v="45723"/>
    <x v="0"/>
    <s v="ANTONELLA VALENTINA"/>
    <s v="DIAZ"/>
    <s v="PADRON"/>
    <n v="4474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759410"/>
    <s v="2"/>
    <n v="1"/>
    <s v="Femenino"/>
    <n v="45723"/>
    <x v="0"/>
    <s v="MIA EMILIANA"/>
    <s v="DÍAZ"/>
    <s v="GARRIDO"/>
    <n v="44655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99462"/>
    <s v="0"/>
    <n v="2"/>
    <s v="Masculino"/>
    <n v="45723"/>
    <x v="0"/>
    <s v="BORJA DOMENIC"/>
    <s v="ECHEVERRÍA"/>
    <s v="ASCUÍ"/>
    <n v="449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39331"/>
    <s v="3"/>
    <n v="2"/>
    <s v="Masculino"/>
    <n v="45723"/>
    <x v="0"/>
    <s v="MÁXIMO LEÓN"/>
    <s v="GONZÁLEZ"/>
    <s v="VÁSQUEZ"/>
    <n v="44737"/>
    <n v="1"/>
    <n v="1"/>
    <n v="1"/>
    <n v="1"/>
    <n v="1"/>
    <n v="2"/>
    <n v="1"/>
    <n v="2"/>
    <n v="1"/>
    <n v="1"/>
    <n v="2"/>
    <n v="1"/>
    <n v="1"/>
    <n v="2"/>
    <n v="1"/>
    <n v="1"/>
    <n v="1"/>
    <n v="2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45472"/>
    <s v="K"/>
    <n v="1"/>
    <s v="Femenino"/>
    <n v="45723"/>
    <x v="0"/>
    <s v="KAILYN SOPHIA"/>
    <s v="NIEVES"/>
    <s v="MONTERO"/>
    <n v="44743"/>
    <n v="1"/>
    <n v="1"/>
    <n v="1"/>
    <n v="1"/>
    <n v="1"/>
    <n v="1"/>
    <n v="2"/>
    <n v="1"/>
    <n v="1"/>
    <n v="2"/>
    <n v="2"/>
    <n v="1"/>
    <n v="2"/>
    <n v="2"/>
    <n v="1"/>
    <n v="1"/>
    <n v="2"/>
    <n v="1"/>
    <n v="2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96909"/>
    <s v="6"/>
    <n v="2"/>
    <s v="Masculino"/>
    <n v="45723"/>
    <x v="0"/>
    <s v="ABEL MIGUEL"/>
    <s v="PEREZ"/>
    <s v="MARTINEZ"/>
    <n v="44797"/>
    <n v="1"/>
    <n v="1"/>
    <n v="1"/>
    <n v="1"/>
    <n v="1"/>
    <n v="1"/>
    <n v="1"/>
    <n v="2"/>
    <n v="1"/>
    <n v="1"/>
    <n v="1"/>
    <n v="1"/>
    <n v="1"/>
    <n v="1"/>
    <n v="1"/>
    <n v="2"/>
    <n v="1"/>
    <n v="2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027478"/>
    <s v="K"/>
    <n v="1"/>
    <s v="Femenino"/>
    <n v="45723"/>
    <x v="0"/>
    <s v="KATALINA"/>
    <s v="PITTARY"/>
    <s v="VEIZAGA"/>
    <n v="44922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2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100728165"/>
    <s v="6"/>
    <n v="2"/>
    <s v="Masculino"/>
    <n v="45723"/>
    <x v="0"/>
    <s v="lyan alexander"/>
    <s v="ramos"/>
    <s v="sumoza"/>
    <n v="44708"/>
    <n v="2"/>
    <n v="2"/>
    <n v="2"/>
    <n v="2"/>
    <n v="2"/>
    <n v="1"/>
    <n v="2"/>
    <n v="2"/>
    <n v="1"/>
    <n v="1"/>
    <n v="1"/>
    <n v="1"/>
    <n v="1"/>
    <n v="1"/>
    <n v="1"/>
    <n v="1"/>
    <n v="2"/>
    <n v="2"/>
    <n v="1"/>
    <n v="1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33989"/>
    <s v="0"/>
    <n v="2"/>
    <s v="Masculino"/>
    <n v="45723"/>
    <x v="0"/>
    <s v="JUAN AGUSTÍN MAXIMILIANO"/>
    <s v="RIOS"/>
    <s v="BRAVO"/>
    <n v="44731"/>
    <n v="1"/>
    <n v="1"/>
    <n v="1"/>
    <n v="1"/>
    <n v="1"/>
    <n v="2"/>
    <n v="1"/>
    <n v="2"/>
    <n v="2"/>
    <n v="1"/>
    <n v="2"/>
    <n v="1"/>
    <n v="1"/>
    <n v="1"/>
    <n v="1"/>
    <n v="1"/>
    <n v="1"/>
    <n v="2"/>
    <n v="1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771748"/>
    <s v="4"/>
    <n v="2"/>
    <s v="Masculino"/>
    <n v="45723"/>
    <x v="0"/>
    <s v="SANTINO JAVIER"/>
    <s v="RIVEROS"/>
    <s v="PACHECO"/>
    <n v="4467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771756"/>
    <s v="5"/>
    <n v="1"/>
    <s v="Femenino"/>
    <n v="45723"/>
    <x v="0"/>
    <s v="EMILIA ANAÍS"/>
    <s v="RIVEROS"/>
    <s v="PACHECO"/>
    <n v="4467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18554"/>
    <s v="0"/>
    <n v="1"/>
    <s v="Femenino"/>
    <n v="45723"/>
    <x v="0"/>
    <s v="MARÍA PAZ"/>
    <s v="SALAZAR"/>
    <s v="CRIOLLO"/>
    <n v="447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100728167"/>
    <s v="2"/>
    <n v="2"/>
    <s v="Masculino"/>
    <n v="45723"/>
    <x v="0"/>
    <s v="Adrian Esteban"/>
    <s v="Sumoza"/>
    <s v="Alvarado"/>
    <n v="44784"/>
    <n v="2"/>
    <n v="2"/>
    <n v="2"/>
    <n v="2"/>
    <n v="2"/>
    <n v="1"/>
    <n v="2"/>
    <n v="2"/>
    <n v="1"/>
    <n v="1"/>
    <n v="1"/>
    <n v="1"/>
    <n v="1"/>
    <n v="1"/>
    <n v="1"/>
    <n v="1"/>
    <n v="2"/>
    <n v="2"/>
    <n v="1"/>
    <n v="1"/>
    <n v="1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801379"/>
    <s v="0"/>
    <n v="2"/>
    <s v="Masculino"/>
    <n v="45723"/>
    <x v="0"/>
    <s v="SANTIAGO IGNACIO"/>
    <s v="YÁÑEZ"/>
    <s v="NAVARRO"/>
    <n v="44697"/>
    <n v="1"/>
    <n v="1"/>
    <n v="2"/>
    <n v="2"/>
    <n v="1"/>
    <n v="1"/>
    <n v="2"/>
    <n v="2"/>
    <n v="2"/>
    <n v="2"/>
    <n v="2"/>
    <n v="2"/>
    <n v="1"/>
    <n v="1"/>
    <n v="1"/>
    <n v="1"/>
    <n v="1"/>
    <n v="1"/>
    <n v="2"/>
    <n v="1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87793"/>
    <s v="4"/>
    <n v="1"/>
    <s v="Femenino"/>
    <n v="45721"/>
    <x v="0"/>
    <s v="Florencia Aylin"/>
    <s v="Guajardo"/>
    <s v="Catalan"/>
    <n v="4488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096393"/>
    <s v="3"/>
    <n v="1"/>
    <s v="Femenino"/>
    <n v="45721"/>
    <x v="0"/>
    <s v="AYALEN IGNACIA"/>
    <s v="LAMPRE"/>
    <s v="PÉREZ"/>
    <n v="45000"/>
    <n v="1"/>
    <n v="1"/>
    <n v="1"/>
    <n v="1"/>
    <n v="2"/>
    <n v="2"/>
    <n v="2"/>
    <n v="2"/>
    <n v="2"/>
    <n v="2"/>
    <n v="2"/>
    <n v="2"/>
    <n v="1"/>
    <n v="1"/>
    <n v="1"/>
    <n v="1"/>
    <n v="1"/>
    <n v="2"/>
    <n v="1"/>
    <n v="1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032010"/>
    <s v="2"/>
    <n v="1"/>
    <s v="Femenino"/>
    <n v="45721"/>
    <x v="0"/>
    <s v="Florencia ignacia"/>
    <s v="Vega"/>
    <s v="Burgos"/>
    <n v="44927"/>
    <n v="1"/>
    <n v="1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784401"/>
    <s v="K"/>
    <n v="2"/>
    <s v="Masculino"/>
    <n v="45721"/>
    <x v="0"/>
    <s v="GASPAR EMILIO"/>
    <s v="VÁSQUEZ"/>
    <s v="DURÁN"/>
    <n v="44689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2"/>
    <n v="2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065362"/>
    <s v="4"/>
    <n v="1"/>
    <s v="Femenino"/>
    <n v="45721"/>
    <x v="0"/>
    <s v="Keissy andrea"/>
    <s v="Urriola"/>
    <s v="Jofre"/>
    <n v="44965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2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8063518"/>
    <s v="9"/>
    <n v="1"/>
    <s v="Femenino"/>
    <n v="45721"/>
    <x v="0"/>
    <s v="Celeste agustina"/>
    <s v="Ñanco"/>
    <s v="Aravena"/>
    <n v="4496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75536"/>
    <s v="7"/>
    <n v="1"/>
    <s v="Femenino"/>
    <n v="45721"/>
    <x v="0"/>
    <s v="Ivette ailyn"/>
    <s v="Moya"/>
    <s v="Arauz"/>
    <n v="44871"/>
    <n v="1"/>
    <n v="1"/>
    <n v="1"/>
    <n v="1"/>
    <n v="1"/>
    <n v="1"/>
    <n v="2"/>
    <n v="1"/>
    <n v="1"/>
    <n v="2"/>
    <n v="2"/>
    <n v="1"/>
    <n v="1"/>
    <n v="1"/>
    <n v="2"/>
    <n v="1"/>
    <n v="2"/>
    <n v="1"/>
    <n v="1"/>
    <n v="2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27970608"/>
    <s v="0"/>
    <n v="1"/>
    <s v="Femenino"/>
    <n v="45721"/>
    <x v="0"/>
    <s v="Aura Danae"/>
    <s v="Larrieu"/>
    <s v="Toledo"/>
    <n v="44867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3"/>
    <x v="2"/>
    <x v="2"/>
    <s v="Nivel Medio"/>
    <n v="4"/>
    <s v="Jardín Infantil Clásico adm. por Terceros (VTF)"/>
    <n v="1"/>
    <s v="Jardín Infantil"/>
    <n v="32"/>
    <n v="100812894"/>
    <s v="0"/>
    <n v="1"/>
    <s v="Femenino"/>
    <n v="45721"/>
    <x v="0"/>
    <s v="ZOE AITANA"/>
    <s v="SUYON"/>
    <s v="REQUEJO"/>
    <n v="4472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58274"/>
    <s v="3"/>
    <n v="2"/>
    <s v="Masculino"/>
    <n v="45723"/>
    <x v="0"/>
    <s v="DIEGO EMILIANO"/>
    <s v="ALDAY"/>
    <s v="RAMÍREZ"/>
    <n v="44364"/>
    <n v="2"/>
    <n v="2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05957"/>
    <s v="9"/>
    <n v="1"/>
    <s v="Femenino"/>
    <n v="45723"/>
    <x v="0"/>
    <s v="AISHA SALOMÉ"/>
    <s v="BELLORIN"/>
    <s v="HERNANDEZ"/>
    <n v="44296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10695"/>
    <s v="K"/>
    <n v="1"/>
    <s v="Femenino"/>
    <n v="45723"/>
    <x v="0"/>
    <s v="MEI AMARAL ALEGRIA"/>
    <s v="GALVEZ"/>
    <s v="MARTINEZ"/>
    <n v="4430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100706092"/>
    <s v="7"/>
    <n v="1"/>
    <s v="Femenino"/>
    <n v="45723"/>
    <x v="0"/>
    <s v="gelen melissa"/>
    <s v="hurtado"/>
    <s v="herrera"/>
    <n v="444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08116"/>
    <s v="0"/>
    <n v="2"/>
    <s v="Masculino"/>
    <n v="45723"/>
    <x v="0"/>
    <s v="BENJAMÍN EDEN ERNEST"/>
    <s v="LA PAIX"/>
    <s v="BAPTISTE"/>
    <n v="444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80764"/>
    <s v="1"/>
    <n v="2"/>
    <s v="Masculino"/>
    <n v="45723"/>
    <x v="0"/>
    <s v="MATEO ALEXIS"/>
    <s v="LÓPEZ"/>
    <s v="BADILLA"/>
    <n v="44547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05290"/>
    <s v="K"/>
    <n v="1"/>
    <s v="Femenino"/>
    <n v="45723"/>
    <x v="0"/>
    <s v="EIMY SOPHIA ISABELLA"/>
    <s v="PACHECO"/>
    <s v="ENCINA"/>
    <n v="444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21469"/>
    <s v="1"/>
    <n v="1"/>
    <s v="Femenino"/>
    <n v="45723"/>
    <x v="14"/>
    <s v="ISABEL ARACI"/>
    <s v="PASTÉN"/>
    <s v="CORTÉS"/>
    <n v="44451"/>
    <n v="1"/>
    <n v="1"/>
    <n v="1"/>
    <n v="1"/>
    <n v="1"/>
    <n v="1"/>
    <n v="1"/>
    <n v="2"/>
    <n v="2"/>
    <n v="2"/>
    <m/>
    <m/>
    <m/>
    <m/>
    <m/>
    <m/>
    <m/>
    <m/>
    <m/>
    <m/>
    <m/>
    <n v="7"/>
    <n v="21"/>
    <n v="10"/>
    <n v="7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87756"/>
    <s v="5"/>
    <n v="1"/>
    <s v="Femenino"/>
    <n v="45723"/>
    <x v="0"/>
    <s v="ALAIA ISABELLA"/>
    <s v="QUINTERO"/>
    <s v="PEREZ"/>
    <n v="44404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82331"/>
    <s v="0"/>
    <n v="2"/>
    <s v="Masculino"/>
    <n v="45723"/>
    <x v="0"/>
    <s v="SANTIAGO ESTEBAN"/>
    <s v="RAMOS"/>
    <s v="MOLEIRO"/>
    <n v="4454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71757"/>
    <s v="K"/>
    <n v="2"/>
    <s v="Masculino"/>
    <n v="45723"/>
    <x v="0"/>
    <s v="CHRISTOPHER DAVID"/>
    <s v="ROSENDO"/>
    <s v="GIL"/>
    <n v="4453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92949"/>
    <s v="2"/>
    <n v="1"/>
    <s v="Femenino"/>
    <n v="45723"/>
    <x v="0"/>
    <s v="RAFAELA DOMINIQUE"/>
    <s v="SÁEZ"/>
    <s v="CORDERO"/>
    <n v="444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27038"/>
    <s v="9"/>
    <n v="2"/>
    <s v="Masculino"/>
    <n v="45723"/>
    <x v="0"/>
    <s v="ABRAHAM ADRIEL"/>
    <s v="SALVATIERRA"/>
    <s v="BRIONES"/>
    <n v="4446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14177"/>
    <s v="5"/>
    <n v="1"/>
    <s v="Femenino"/>
    <n v="45723"/>
    <x v="0"/>
    <s v="DANIELA FRANCISCA"/>
    <s v="SEGOVIA"/>
    <s v="HERNÁNDEZ"/>
    <n v="44446"/>
    <n v="1"/>
    <n v="1"/>
    <n v="1"/>
    <n v="1"/>
    <n v="1"/>
    <n v="1"/>
    <n v="2"/>
    <n v="1"/>
    <n v="1"/>
    <n v="1"/>
    <n v="1"/>
    <n v="1"/>
    <n v="1"/>
    <n v="1"/>
    <n v="1"/>
    <n v="1"/>
    <n v="2"/>
    <n v="1"/>
    <n v="1"/>
    <n v="1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83690"/>
    <s v="7"/>
    <n v="1"/>
    <s v="Femenino"/>
    <n v="45723"/>
    <x v="0"/>
    <s v="EIMY ANDREA"/>
    <s v="TOBON"/>
    <s v="CALDERÓN"/>
    <n v="4439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71446"/>
    <s v="1"/>
    <n v="2"/>
    <s v="Masculino"/>
    <n v="45723"/>
    <x v="0"/>
    <s v="ETHAN IRE"/>
    <s v="TREMONT"/>
    <s v="PEREZ"/>
    <n v="4438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03764"/>
    <s v="8"/>
    <n v="2"/>
    <s v="Masculino"/>
    <n v="45723"/>
    <x v="0"/>
    <s v="MATÍAS LEÓN"/>
    <s v="VARELA"/>
    <s v="ESCOBAR"/>
    <n v="4429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66404"/>
    <s v="2"/>
    <n v="2"/>
    <s v="Masculino"/>
    <n v="45723"/>
    <x v="0"/>
    <s v="SALVADOR AUKAN"/>
    <s v="VELÁSQUEZ"/>
    <s v="ARCE"/>
    <n v="4452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43462"/>
    <s v="0"/>
    <n v="2"/>
    <s v="Masculino"/>
    <n v="45723"/>
    <x v="0"/>
    <s v="MÁXIMO ANTONIO"/>
    <s v="VENEGAS"/>
    <s v="LAVANDERO"/>
    <n v="4434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708287"/>
    <s v="K"/>
    <n v="2"/>
    <s v="Masculino"/>
    <n v="45723"/>
    <x v="0"/>
    <s v="AGUSTIN MICHEL"/>
    <s v="CALDERÓN"/>
    <s v="MORALES"/>
    <n v="44582"/>
    <n v="2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1"/>
    <n v="21"/>
    <n v="95238095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20665"/>
    <s v="2"/>
    <n v="1"/>
    <s v="Femenino"/>
    <n v="45723"/>
    <x v="0"/>
    <s v="DOMINGA FLORENCIA"/>
    <s v="CHÁVEZ"/>
    <s v="LÓPEZ"/>
    <n v="443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724557"/>
    <s v="4"/>
    <n v="1"/>
    <s v="Femenino"/>
    <n v="45723"/>
    <x v="0"/>
    <s v="ELOÍSA GALADRIEL"/>
    <s v="CIFUENTES"/>
    <s v="MATAMALA"/>
    <n v="44611"/>
    <n v="2"/>
    <n v="2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19964"/>
    <s v="8"/>
    <n v="2"/>
    <s v="Masculino"/>
    <n v="45723"/>
    <x v="0"/>
    <s v="ÁNGEL PATRICIO"/>
    <s v="DINAMARCA"/>
    <s v="CASTRO"/>
    <n v="443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750855"/>
    <s v="9"/>
    <n v="2"/>
    <s v="Masculino"/>
    <n v="45723"/>
    <x v="0"/>
    <s v="ALONSO EMILIANO"/>
    <s v="FUENTES"/>
    <s v="CARRASCO"/>
    <n v="44644"/>
    <n v="2"/>
    <n v="2"/>
    <n v="2"/>
    <n v="2"/>
    <n v="2"/>
    <n v="2"/>
    <n v="2"/>
    <n v="2"/>
    <n v="2"/>
    <n v="2"/>
    <n v="1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79767"/>
    <s v="7"/>
    <n v="2"/>
    <s v="Masculino"/>
    <n v="45721"/>
    <x v="0"/>
    <s v="MATÍAS LEE"/>
    <s v="MOTA"/>
    <s v="ORTIZ"/>
    <n v="44387"/>
    <n v="2"/>
    <n v="1"/>
    <n v="2"/>
    <n v="2"/>
    <n v="1"/>
    <n v="2"/>
    <n v="1"/>
    <n v="2"/>
    <n v="2"/>
    <n v="2"/>
    <n v="2"/>
    <n v="1"/>
    <n v="2"/>
    <n v="2"/>
    <n v="2"/>
    <n v="2"/>
    <n v="2"/>
    <n v="1"/>
    <n v="2"/>
    <n v="2"/>
    <n v="2"/>
    <n v="5"/>
    <n v="21"/>
    <n v="21"/>
    <n v="238095238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711864"/>
    <s v="5"/>
    <n v="2"/>
    <s v="Masculino"/>
    <n v="45721"/>
    <x v="0"/>
    <s v="Dante Valentín"/>
    <s v="Campos"/>
    <s v="Beltran"/>
    <n v="4459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662608"/>
    <s v="6"/>
    <n v="2"/>
    <s v="Masculino"/>
    <n v="45755"/>
    <x v="0"/>
    <s v="JACOB JIREH"/>
    <s v="CABRERA"/>
    <s v="ORTIZ"/>
    <n v="44522"/>
    <m/>
    <m/>
    <m/>
    <m/>
    <m/>
    <n v="1"/>
    <n v="1"/>
    <n v="2"/>
    <n v="1"/>
    <n v="1"/>
    <n v="1"/>
    <n v="1"/>
    <n v="1"/>
    <n v="1"/>
    <n v="1"/>
    <n v="1"/>
    <n v="1"/>
    <n v="2"/>
    <n v="2"/>
    <n v="2"/>
    <n v="2"/>
    <n v="11"/>
    <n v="21"/>
    <n v="16"/>
    <n v="6875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719793"/>
    <s v="6"/>
    <n v="1"/>
    <s v="Femenino"/>
    <n v="45756"/>
    <x v="0"/>
    <s v="AGUSTINA ALEJANDRA"/>
    <s v="REYES"/>
    <s v="CHAMBLAS"/>
    <n v="44602"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5"/>
    <n v="21"/>
    <n v="15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27510777"/>
    <s v="8"/>
    <n v="1"/>
    <s v="Femenino"/>
    <n v="45756"/>
    <x v="0"/>
    <s v="Sophie Adele"/>
    <s v="Cerda"/>
    <s v="Cancino"/>
    <n v="44298"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5"/>
    <n v="21"/>
    <n v="15"/>
    <n v="1"/>
  </r>
  <r>
    <n v="2025"/>
    <n v="4"/>
    <n v="45793"/>
    <n v="13"/>
    <n v="13106"/>
    <x v="1"/>
    <s v="SERVICIO LOCAL DE EDUCACIÓN PÚBLICA SANTA CORINA"/>
    <n v="2025"/>
    <x v="8"/>
    <x v="8"/>
    <n v="4"/>
    <x v="3"/>
    <x v="3"/>
    <s v="Nivel Medio"/>
    <n v="4"/>
    <s v="Jardín Infantil Clásico adm. por Terceros (VTF)"/>
    <n v="1"/>
    <s v="Jardín Infantil"/>
    <n v="32"/>
    <n v="41373531"/>
    <s v="9"/>
    <n v="1"/>
    <s v="Femenino"/>
    <n v="45763"/>
    <x v="0"/>
    <s v="SOLANGER ESTHER "/>
    <s v="DELGADO"/>
    <s v="MERCADO"/>
    <n v="44463"/>
    <m/>
    <m/>
    <m/>
    <m/>
    <m/>
    <m/>
    <m/>
    <m/>
    <m/>
    <m/>
    <m/>
    <n v="1"/>
    <n v="1"/>
    <n v="1"/>
    <n v="1"/>
    <n v="1"/>
    <n v="1"/>
    <n v="1"/>
    <n v="1"/>
    <n v="2"/>
    <n v="2"/>
    <n v="8"/>
    <n v="21"/>
    <n v="10"/>
    <n v="8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03446"/>
    <s v="5"/>
    <n v="2"/>
    <s v="Masculino"/>
    <n v="45723"/>
    <x v="18"/>
    <s v="KERVENS BENELSON"/>
    <s v="DORCIUS"/>
    <s v="FRENOR"/>
    <n v="45390"/>
    <n v="1"/>
    <n v="1"/>
    <n v="1"/>
    <n v="1"/>
    <n v="-1"/>
    <n v="1"/>
    <n v="1"/>
    <n v="1"/>
    <n v="1"/>
    <n v="2"/>
    <n v="1"/>
    <n v="1"/>
    <n v="1"/>
    <n v="2"/>
    <n v="2"/>
    <n v="2"/>
    <n v="2"/>
    <n v="2"/>
    <n v="2"/>
    <n v="2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531040"/>
    <s v="7"/>
    <n v="1"/>
    <s v="Femenino"/>
    <n v="45721"/>
    <x v="0"/>
    <s v="Ana"/>
    <s v="Cajuste"/>
    <s v="Similien"/>
    <n v="45541"/>
    <n v="1"/>
    <n v="1"/>
    <n v="1"/>
    <n v="1"/>
    <n v="-1"/>
    <n v="1"/>
    <n v="2"/>
    <n v="1"/>
    <n v="1"/>
    <n v="1"/>
    <n v="1"/>
    <n v="2"/>
    <n v="2"/>
    <n v="1"/>
    <n v="1"/>
    <n v="2"/>
    <n v="2"/>
    <n v="2"/>
    <n v="1"/>
    <n v="1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87554"/>
    <s v="0"/>
    <n v="1"/>
    <s v="Femenino"/>
    <n v="45721"/>
    <x v="0"/>
    <s v="sandy noemi"/>
    <s v="plaza"/>
    <s v="villa"/>
    <n v="45486"/>
    <n v="2"/>
    <n v="2"/>
    <n v="2"/>
    <n v="2"/>
    <n v="-1"/>
    <n v="2"/>
    <n v="1"/>
    <n v="2"/>
    <n v="2"/>
    <n v="2"/>
    <n v="2"/>
    <n v="2"/>
    <n v="2"/>
    <n v="2"/>
    <n v="2"/>
    <n v="2"/>
    <n v="2"/>
    <n v="1"/>
    <n v="1"/>
    <n v="2"/>
    <n v="2"/>
    <n v="3"/>
    <n v="20"/>
    <n v="20"/>
    <n v="1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48214"/>
    <s v="K"/>
    <n v="2"/>
    <s v="Masculino"/>
    <n v="45721"/>
    <x v="0"/>
    <s v="Maximiliano Andrés"/>
    <s v="Tinoca"/>
    <s v="Vaca"/>
    <n v="45443"/>
    <n v="2"/>
    <n v="2"/>
    <n v="2"/>
    <n v="2"/>
    <n v="-1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24849"/>
    <s v="K"/>
    <n v="2"/>
    <s v="Masculino"/>
    <n v="45721"/>
    <x v="0"/>
    <s v="Emiliano Andrés"/>
    <s v="Gil"/>
    <s v="Pérez"/>
    <n v="45407"/>
    <n v="1"/>
    <n v="1"/>
    <n v="1"/>
    <n v="1"/>
    <n v="-1"/>
    <n v="1"/>
    <n v="1"/>
    <n v="1"/>
    <n v="1"/>
    <n v="1"/>
    <n v="1"/>
    <n v="1"/>
    <n v="2"/>
    <n v="1"/>
    <n v="1"/>
    <n v="1"/>
    <n v="1"/>
    <n v="1"/>
    <n v="2"/>
    <n v="2"/>
    <n v="2"/>
    <n v="16"/>
    <n v="20"/>
    <n v="20"/>
    <n v="8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29518"/>
    <s v="8"/>
    <n v="2"/>
    <s v="Masculino"/>
    <n v="45721"/>
    <x v="0"/>
    <s v="Clawendz"/>
    <s v="Hyppolite"/>
    <s v="Joseph"/>
    <n v="45422"/>
    <n v="2"/>
    <n v="2"/>
    <n v="2"/>
    <n v="2"/>
    <n v="-1"/>
    <n v="1"/>
    <n v="1"/>
    <n v="1"/>
    <n v="2"/>
    <n v="1"/>
    <n v="1"/>
    <n v="1"/>
    <n v="2"/>
    <n v="2"/>
    <n v="1"/>
    <n v="1"/>
    <n v="1"/>
    <n v="1"/>
    <n v="1"/>
    <n v="1"/>
    <n v="1"/>
    <n v="13"/>
    <n v="20"/>
    <n v="20"/>
    <n v="6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32209"/>
    <s v="6"/>
    <n v="2"/>
    <s v="Masculino"/>
    <n v="45721"/>
    <x v="0"/>
    <s v="Lensky"/>
    <s v="Pierre"/>
    <s v="Aritis"/>
    <n v="45422"/>
    <n v="1"/>
    <n v="1"/>
    <n v="2"/>
    <n v="2"/>
    <n v="-1"/>
    <n v="1"/>
    <n v="1"/>
    <n v="1"/>
    <n v="1"/>
    <n v="1"/>
    <n v="1"/>
    <n v="1"/>
    <n v="1"/>
    <n v="2"/>
    <n v="1"/>
    <n v="1"/>
    <n v="1"/>
    <n v="2"/>
    <n v="1"/>
    <n v="1"/>
    <n v="2"/>
    <n v="15"/>
    <n v="20"/>
    <n v="20"/>
    <n v="7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494870"/>
    <s v="K"/>
    <n v="1"/>
    <s v="Femenino"/>
    <n v="45721"/>
    <x v="0"/>
    <s v="Jasmina"/>
    <s v="Coulange"/>
    <s v="Archelus"/>
    <n v="45496"/>
    <n v="1"/>
    <n v="1"/>
    <n v="2"/>
    <n v="1"/>
    <n v="-1"/>
    <n v="1"/>
    <n v="1"/>
    <n v="1"/>
    <n v="1"/>
    <n v="1"/>
    <n v="2"/>
    <n v="2"/>
    <n v="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529506"/>
    <s v="8"/>
    <n v="1"/>
    <s v="Femenino"/>
    <n v="45721"/>
    <x v="0"/>
    <s v="Isidora Miray"/>
    <s v="Barrera"/>
    <s v="Cory"/>
    <n v="45540"/>
    <n v="2"/>
    <n v="2"/>
    <n v="2"/>
    <n v="2"/>
    <n v="-1"/>
    <n v="1"/>
    <n v="1"/>
    <n v="1"/>
    <n v="1"/>
    <n v="2"/>
    <n v="1"/>
    <n v="1"/>
    <n v="1"/>
    <n v="1"/>
    <n v="1"/>
    <n v="1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518473"/>
    <s v="8"/>
    <n v="2"/>
    <s v="Masculino"/>
    <n v="45721"/>
    <x v="0"/>
    <s v="Dieulikson"/>
    <s v="Cime"/>
    <s v="Bernard"/>
    <n v="45529"/>
    <n v="1"/>
    <n v="1"/>
    <n v="1"/>
    <n v="1"/>
    <n v="-1"/>
    <n v="1"/>
    <n v="1"/>
    <n v="1"/>
    <n v="1"/>
    <n v="1"/>
    <n v="1"/>
    <n v="1"/>
    <n v="1"/>
    <n v="1"/>
    <n v="1"/>
    <n v="1"/>
    <n v="1"/>
    <n v="2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527270"/>
    <s v="K"/>
    <n v="2"/>
    <s v="Masculino"/>
    <n v="45733"/>
    <x v="0"/>
    <s v="TIMOTHEE BELFORD"/>
    <s v="Michel"/>
    <s v="Petion"/>
    <n v="45538"/>
    <n v="2"/>
    <n v="2"/>
    <n v="2"/>
    <n v="2"/>
    <n v="-1"/>
    <n v="2"/>
    <n v="1"/>
    <n v="1"/>
    <n v="1"/>
    <n v="1"/>
    <n v="1"/>
    <n v="1"/>
    <n v="1"/>
    <n v="2"/>
    <n v="2"/>
    <n v="2"/>
    <n v="2"/>
    <n v="2"/>
    <n v="1"/>
    <n v="1"/>
    <n v="1"/>
    <n v="10"/>
    <n v="20"/>
    <n v="20"/>
    <n v="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519250"/>
    <s v="1"/>
    <n v="2"/>
    <s v="Masculino"/>
    <n v="45730"/>
    <x v="0"/>
    <s v="DIEGO IGNACION"/>
    <s v="NUÑEZ"/>
    <s v="HUANCA"/>
    <n v="45527"/>
    <n v="2"/>
    <n v="2"/>
    <n v="2"/>
    <n v="2"/>
    <n v="-1"/>
    <n v="1"/>
    <n v="1"/>
    <n v="1"/>
    <n v="1"/>
    <n v="1"/>
    <n v="1"/>
    <n v="1"/>
    <n v="1"/>
    <n v="2"/>
    <n v="2"/>
    <n v="2"/>
    <n v="1"/>
    <n v="1"/>
    <n v="1"/>
    <n v="1"/>
    <n v="1"/>
    <n v="13"/>
    <n v="20"/>
    <n v="20"/>
    <n v="6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518870"/>
    <s v="9"/>
    <n v="1"/>
    <s v="Femenino"/>
    <n v="45756"/>
    <x v="0"/>
    <s v="REDLINE"/>
    <s v="DERVILUS"/>
    <s v="FLOREAL"/>
    <n v="45510"/>
    <m/>
    <m/>
    <m/>
    <m/>
    <m/>
    <m/>
    <n v="1"/>
    <n v="1"/>
    <n v="1"/>
    <n v="2"/>
    <n v="2"/>
    <n v="2"/>
    <n v="2"/>
    <n v="2"/>
    <n v="2"/>
    <n v="2"/>
    <n v="2"/>
    <n v="2"/>
    <n v="2"/>
    <n v="2"/>
    <n v="2"/>
    <n v="3"/>
    <n v="20"/>
    <n v="15"/>
    <n v="2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668865"/>
    <s v="9"/>
    <n v="1"/>
    <s v="Femenino"/>
    <n v="45755"/>
    <x v="0"/>
    <s v="Liah de los Angeles"/>
    <s v="Sanchez"/>
    <s v="Sanchez"/>
    <n v="45667"/>
    <m/>
    <m/>
    <m/>
    <m/>
    <m/>
    <n v="1"/>
    <n v="1"/>
    <n v="1"/>
    <n v="2"/>
    <n v="2"/>
    <n v="2"/>
    <n v="2"/>
    <n v="2"/>
    <n v="2"/>
    <n v="1"/>
    <n v="1"/>
    <n v="1"/>
    <n v="2"/>
    <n v="1"/>
    <n v="1"/>
    <n v="1"/>
    <n v="9"/>
    <n v="20"/>
    <n v="16"/>
    <n v="5625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352366"/>
    <s v="7"/>
    <n v="2"/>
    <s v="Masculino"/>
    <n v="45761"/>
    <x v="14"/>
    <s v="Vladimir Alexander"/>
    <s v="Iglesias"/>
    <s v="Silva"/>
    <n v="45330"/>
    <m/>
    <m/>
    <m/>
    <m/>
    <m/>
    <m/>
    <m/>
    <m/>
    <m/>
    <n v="2"/>
    <m/>
    <m/>
    <m/>
    <m/>
    <m/>
    <m/>
    <m/>
    <m/>
    <m/>
    <m/>
    <m/>
    <n v="0"/>
    <n v="20"/>
    <n v="1"/>
    <n v="0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179403"/>
    <s v="5"/>
    <n v="2"/>
    <s v="Masculino"/>
    <n v="45756"/>
    <x v="19"/>
    <s v="STEPHANO UZIEL"/>
    <s v="USECHE"/>
    <s v="RAGUA"/>
    <n v="45104"/>
    <m/>
    <m/>
    <m/>
    <m/>
    <m/>
    <m/>
    <n v="1"/>
    <m/>
    <m/>
    <m/>
    <m/>
    <m/>
    <m/>
    <m/>
    <m/>
    <m/>
    <m/>
    <m/>
    <m/>
    <m/>
    <m/>
    <n v="1"/>
    <n v="20"/>
    <n v="1"/>
    <n v="1"/>
  </r>
  <r>
    <n v="2025"/>
    <n v="4"/>
    <n v="45793"/>
    <n v="13"/>
    <n v="13106"/>
    <x v="1"/>
    <s v="SERVICIO LOCAL DE EDUCACIÓN PÚBLICA SANTA CORINA"/>
    <n v="2025"/>
    <x v="9"/>
    <x v="9"/>
    <n v="1"/>
    <x v="0"/>
    <x v="0"/>
    <s v="Sala Cuna"/>
    <n v="4"/>
    <s v="Jardín Infantil Clásico adm. por Terceros (VTF)"/>
    <n v="1"/>
    <s v="Jardín Infantil"/>
    <n v="14"/>
    <n v="28343449"/>
    <s v="4"/>
    <n v="1"/>
    <s v="Femenino"/>
    <n v="45762"/>
    <x v="1"/>
    <s v="valentina amanda"/>
    <s v="fuentes"/>
    <s v="andrade"/>
    <n v="45317"/>
    <m/>
    <m/>
    <m/>
    <m/>
    <m/>
    <m/>
    <m/>
    <m/>
    <m/>
    <m/>
    <n v="2"/>
    <m/>
    <m/>
    <m/>
    <m/>
    <m/>
    <m/>
    <m/>
    <m/>
    <m/>
    <m/>
    <n v="0"/>
    <n v="20"/>
    <n v="1"/>
    <n v="0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136973"/>
    <s v="3"/>
    <n v="1"/>
    <s v="Femenino"/>
    <n v="45723"/>
    <x v="0"/>
    <s v="Aluna"/>
    <s v="Antilus"/>
    <s v="Raymond"/>
    <n v="45049"/>
    <n v="1"/>
    <n v="1"/>
    <n v="1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08104"/>
    <s v="0"/>
    <n v="2"/>
    <s v="Masculino"/>
    <n v="45723"/>
    <x v="0"/>
    <s v="SAMUEL"/>
    <s v="CAJUSTE"/>
    <s v="SIMILIEN"/>
    <n v="45133"/>
    <n v="1"/>
    <n v="1"/>
    <n v="1"/>
    <n v="1"/>
    <n v="-1"/>
    <n v="1"/>
    <n v="1"/>
    <n v="1"/>
    <n v="1"/>
    <n v="1"/>
    <n v="1"/>
    <n v="1"/>
    <n v="2"/>
    <n v="1"/>
    <n v="1"/>
    <n v="2"/>
    <n v="1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185113"/>
    <s v="6"/>
    <n v="2"/>
    <s v="Masculino"/>
    <n v="45723"/>
    <x v="0"/>
    <s v="NAÏLO"/>
    <s v="CLOVIUS"/>
    <s v="CLOVIUS"/>
    <n v="45110"/>
    <n v="1"/>
    <n v="1"/>
    <n v="1"/>
    <n v="1"/>
    <n v="-1"/>
    <n v="1"/>
    <n v="1"/>
    <n v="2"/>
    <n v="2"/>
    <n v="1"/>
    <n v="1"/>
    <n v="1"/>
    <n v="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72842"/>
    <s v="7"/>
    <n v="2"/>
    <s v="Masculino"/>
    <n v="45723"/>
    <x v="0"/>
    <s v="DANIEL"/>
    <s v="DESIR"/>
    <s v="PIERRE"/>
    <n v="45226"/>
    <n v="1"/>
    <n v="1"/>
    <n v="1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13591"/>
    <s v="4"/>
    <n v="1"/>
    <s v="Femenino"/>
    <n v="45723"/>
    <x v="0"/>
    <s v="MIRANDA"/>
    <s v="DORELIEN"/>
    <s v="SAINT ARMANT"/>
    <n v="45146"/>
    <n v="1"/>
    <n v="1"/>
    <n v="1"/>
    <n v="1"/>
    <n v="-1"/>
    <n v="1"/>
    <n v="1"/>
    <n v="1"/>
    <n v="1"/>
    <n v="1"/>
    <n v="1"/>
    <n v="1"/>
    <n v="2"/>
    <n v="2"/>
    <n v="2"/>
    <n v="2"/>
    <n v="2"/>
    <n v="2"/>
    <n v="1"/>
    <n v="1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65176"/>
    <s v="9"/>
    <n v="1"/>
    <s v="Femenino"/>
    <n v="45723"/>
    <x v="0"/>
    <s v="JUNIA AMALIA"/>
    <s v="LOUISSAINT"/>
    <s v="SAINTILUS"/>
    <n v="45214"/>
    <n v="1"/>
    <n v="1"/>
    <n v="1"/>
    <n v="1"/>
    <n v="-1"/>
    <n v="1"/>
    <n v="1"/>
    <n v="1"/>
    <n v="1"/>
    <n v="1"/>
    <n v="1"/>
    <n v="1"/>
    <n v="2"/>
    <n v="1"/>
    <n v="1"/>
    <n v="1"/>
    <n v="1"/>
    <n v="1"/>
    <n v="2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08635"/>
    <s v="2"/>
    <n v="2"/>
    <s v="Masculino"/>
    <n v="45723"/>
    <x v="0"/>
    <s v="STEVENSON"/>
    <s v="NORD"/>
    <s v="DORELUS"/>
    <n v="45137"/>
    <n v="1"/>
    <n v="1"/>
    <n v="1"/>
    <n v="1"/>
    <n v="-1"/>
    <n v="1"/>
    <n v="1"/>
    <n v="1"/>
    <n v="2"/>
    <n v="1"/>
    <n v="1"/>
    <n v="1"/>
    <n v="1"/>
    <n v="2"/>
    <n v="1"/>
    <n v="1"/>
    <n v="1"/>
    <n v="1"/>
    <n v="1"/>
    <n v="1"/>
    <n v="2"/>
    <n v="17"/>
    <n v="20"/>
    <n v="20"/>
    <n v="85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71834"/>
    <s v="0"/>
    <n v="1"/>
    <s v="Femenino"/>
    <n v="45723"/>
    <x v="0"/>
    <s v="EVEDRENE"/>
    <s v="PIERRE"/>
    <s v="MANIGAT"/>
    <n v="45224"/>
    <n v="1"/>
    <n v="1"/>
    <n v="2"/>
    <n v="2"/>
    <n v="-1"/>
    <n v="1"/>
    <n v="1"/>
    <n v="1"/>
    <n v="2"/>
    <n v="1"/>
    <n v="1"/>
    <n v="1"/>
    <n v="1"/>
    <n v="1"/>
    <n v="1"/>
    <n v="1"/>
    <n v="1"/>
    <n v="2"/>
    <n v="1"/>
    <n v="1"/>
    <n v="1"/>
    <n v="16"/>
    <n v="20"/>
    <n v="20"/>
    <n v="8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193482"/>
    <s v="1"/>
    <n v="2"/>
    <s v="Masculino"/>
    <n v="45723"/>
    <x v="0"/>
    <s v="ALEJANDRO BENSKY"/>
    <s v="SAJUSTE"/>
    <s v="OSCAR"/>
    <n v="45121"/>
    <n v="1"/>
    <n v="1"/>
    <n v="1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118890"/>
    <s v="9"/>
    <n v="1"/>
    <s v="Femenino"/>
    <n v="45723"/>
    <x v="0"/>
    <s v="MARÍA IGNACIA AMARAL"/>
    <s v="ITURRIAGA"/>
    <s v="OLGUÍN"/>
    <n v="45022"/>
    <n v="1"/>
    <n v="1"/>
    <n v="1"/>
    <n v="1"/>
    <n v="-1"/>
    <n v="1"/>
    <n v="1"/>
    <n v="1"/>
    <n v="1"/>
    <n v="1"/>
    <n v="1"/>
    <n v="1"/>
    <n v="1"/>
    <n v="1"/>
    <n v="1"/>
    <n v="1"/>
    <n v="2"/>
    <n v="2"/>
    <n v="2"/>
    <n v="2"/>
    <n v="2"/>
    <n v="15"/>
    <n v="20"/>
    <n v="20"/>
    <n v="75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12737"/>
    <s v="7"/>
    <n v="2"/>
    <s v="Masculino"/>
    <n v="45721"/>
    <x v="0"/>
    <s v="CRISTOBAL ALEXIS"/>
    <s v="ROJAS"/>
    <s v="LOBOS"/>
    <n v="45146"/>
    <n v="1"/>
    <n v="1"/>
    <n v="1"/>
    <n v="1"/>
    <n v="-1"/>
    <n v="1"/>
    <n v="1"/>
    <n v="1"/>
    <n v="2"/>
    <n v="2"/>
    <n v="1"/>
    <n v="1"/>
    <n v="1"/>
    <n v="2"/>
    <n v="2"/>
    <n v="2"/>
    <n v="2"/>
    <n v="2"/>
    <n v="1"/>
    <n v="1"/>
    <n v="1"/>
    <n v="13"/>
    <n v="20"/>
    <n v="20"/>
    <n v="65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08130"/>
    <s v="K"/>
    <n v="2"/>
    <s v="Masculino"/>
    <n v="45721"/>
    <x v="0"/>
    <s v="DARÍO ALEJANDRO"/>
    <s v="LABBÉ"/>
    <s v="RIQUELME"/>
    <n v="45135"/>
    <n v="1"/>
    <n v="1"/>
    <n v="1"/>
    <n v="1"/>
    <n v="-1"/>
    <n v="1"/>
    <n v="1"/>
    <n v="1"/>
    <n v="1"/>
    <n v="1"/>
    <n v="2"/>
    <n v="2"/>
    <n v="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344266"/>
    <s v="7"/>
    <n v="1"/>
    <s v="Femenino"/>
    <n v="45721"/>
    <x v="0"/>
    <s v="Trinidad Alicia"/>
    <s v="Paez"/>
    <s v="veliz"/>
    <n v="45320"/>
    <n v="1"/>
    <n v="1"/>
    <n v="1"/>
    <n v="2"/>
    <n v="-1"/>
    <n v="1"/>
    <n v="2"/>
    <n v="1"/>
    <n v="1"/>
    <n v="2"/>
    <n v="1"/>
    <n v="1"/>
    <n v="1"/>
    <n v="1"/>
    <n v="1"/>
    <n v="1"/>
    <n v="1"/>
    <n v="1"/>
    <n v="2"/>
    <n v="2"/>
    <n v="2"/>
    <n v="14"/>
    <n v="20"/>
    <n v="20"/>
    <n v="7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57884"/>
    <s v="0"/>
    <n v="2"/>
    <s v="Masculino"/>
    <n v="45721"/>
    <x v="0"/>
    <s v="Guillermo Yunerys"/>
    <s v="Campos"/>
    <s v="Alvarez"/>
    <n v="45202"/>
    <n v="1"/>
    <n v="1"/>
    <n v="1"/>
    <n v="1"/>
    <n v="-1"/>
    <n v="1"/>
    <n v="1"/>
    <n v="1"/>
    <n v="2"/>
    <n v="1"/>
    <n v="1"/>
    <n v="1"/>
    <n v="1"/>
    <n v="2"/>
    <n v="2"/>
    <n v="2"/>
    <n v="2"/>
    <n v="2"/>
    <n v="1"/>
    <n v="1"/>
    <n v="2"/>
    <n v="13"/>
    <n v="20"/>
    <n v="20"/>
    <n v="65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260500"/>
    <s v="7"/>
    <n v="2"/>
    <s v="Masculino"/>
    <n v="45721"/>
    <x v="0"/>
    <s v="Stanley"/>
    <s v="Estiverne"/>
    <s v="Nerihul"/>
    <n v="45206"/>
    <n v="1"/>
    <n v="1"/>
    <n v="1"/>
    <n v="1"/>
    <n v="-1"/>
    <n v="1"/>
    <n v="1"/>
    <n v="1"/>
    <n v="2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100795926"/>
    <s v="1"/>
    <n v="2"/>
    <s v="Masculino"/>
    <n v="45730"/>
    <x v="0"/>
    <s v="Carlos Jose"/>
    <s v="Bernedo"/>
    <s v="Berrocal"/>
    <n v="45343"/>
    <n v="2"/>
    <n v="2"/>
    <n v="2"/>
    <n v="2"/>
    <n v="-1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100787915"/>
    <s v="2"/>
    <n v="1"/>
    <s v="Femenino"/>
    <n v="45736"/>
    <x v="0"/>
    <s v="VICTORIA NAZARETH"/>
    <s v="AYALON"/>
    <s v=""/>
    <n v="45021"/>
    <n v="2"/>
    <n v="1"/>
    <n v="1"/>
    <n v="2"/>
    <n v="-1"/>
    <n v="1"/>
    <n v="2"/>
    <n v="1"/>
    <n v="1"/>
    <n v="2"/>
    <n v="2"/>
    <n v="2"/>
    <n v="2"/>
    <n v="2"/>
    <n v="1"/>
    <n v="1"/>
    <n v="1"/>
    <n v="1"/>
    <n v="1"/>
    <n v="1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352366"/>
    <s v="7"/>
    <n v="2"/>
    <s v="Masculino"/>
    <n v="45762"/>
    <x v="0"/>
    <s v="Vladimir Alexander"/>
    <s v="Iglesias"/>
    <s v="Silva"/>
    <n v="45330"/>
    <m/>
    <m/>
    <m/>
    <m/>
    <m/>
    <m/>
    <m/>
    <m/>
    <m/>
    <m/>
    <n v="1"/>
    <n v="1"/>
    <n v="1"/>
    <n v="1"/>
    <n v="1"/>
    <n v="1"/>
    <n v="2"/>
    <n v="2"/>
    <n v="2"/>
    <n v="1"/>
    <n v="1"/>
    <n v="8"/>
    <n v="20"/>
    <n v="11"/>
    <n v="727272727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179403"/>
    <s v="5"/>
    <n v="2"/>
    <s v="Masculino"/>
    <n v="45757"/>
    <x v="0"/>
    <s v="STEPHANO UZIEL"/>
    <s v="USECHE"/>
    <s v="RAGUA"/>
    <n v="45104"/>
    <m/>
    <m/>
    <m/>
    <m/>
    <m/>
    <m/>
    <m/>
    <n v="1"/>
    <n v="1"/>
    <n v="1"/>
    <n v="2"/>
    <n v="2"/>
    <n v="1"/>
    <n v="1"/>
    <n v="1"/>
    <n v="1"/>
    <n v="1"/>
    <n v="1"/>
    <n v="1"/>
    <n v="1"/>
    <n v="2"/>
    <n v="11"/>
    <n v="20"/>
    <n v="14"/>
    <n v="785714286"/>
  </r>
  <r>
    <n v="2025"/>
    <n v="4"/>
    <n v="45793"/>
    <n v="13"/>
    <n v="13106"/>
    <x v="1"/>
    <s v="SERVICIO LOCAL DE EDUCACIÓN PÚBLICA SANTA CORINA"/>
    <n v="2025"/>
    <x v="9"/>
    <x v="9"/>
    <n v="2"/>
    <x v="1"/>
    <x v="1"/>
    <s v="Sala Cuna"/>
    <n v="4"/>
    <s v="Jardín Infantil Clásico adm. por Terceros (VTF)"/>
    <n v="1"/>
    <s v="Jardín Infantil"/>
    <n v="20"/>
    <n v="28343449"/>
    <s v="4"/>
    <n v="1"/>
    <s v="Femenino"/>
    <n v="45763"/>
    <x v="0"/>
    <s v="valentina amanda"/>
    <s v="fuentes"/>
    <s v="andrade"/>
    <n v="45317"/>
    <m/>
    <m/>
    <m/>
    <m/>
    <m/>
    <m/>
    <m/>
    <m/>
    <m/>
    <m/>
    <m/>
    <n v="2"/>
    <n v="2"/>
    <n v="2"/>
    <n v="2"/>
    <n v="2"/>
    <n v="2"/>
    <n v="2"/>
    <n v="2"/>
    <n v="2"/>
    <n v="2"/>
    <n v="0"/>
    <n v="20"/>
    <n v="10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90921"/>
    <s v="6"/>
    <n v="1"/>
    <s v="Femenino"/>
    <n v="45721"/>
    <x v="0"/>
    <s v="Julietta Valentina"/>
    <s v="Arenas"/>
    <s v="Ramos"/>
    <n v="45490"/>
    <n v="2"/>
    <n v="2"/>
    <n v="2"/>
    <n v="2"/>
    <n v="1"/>
    <n v="1"/>
    <n v="1"/>
    <n v="1"/>
    <n v="1"/>
    <n v="2"/>
    <n v="2"/>
    <n v="2"/>
    <n v="2"/>
    <n v="-1"/>
    <n v="2"/>
    <n v="2"/>
    <n v="2"/>
    <n v="2"/>
    <n v="2"/>
    <n v="2"/>
    <n v="2"/>
    <n v="5"/>
    <n v="20"/>
    <n v="20"/>
    <n v="2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98477"/>
    <s v="7"/>
    <n v="1"/>
    <s v="Femenino"/>
    <n v="45721"/>
    <x v="0"/>
    <s v="ema sofia"/>
    <s v="latin"/>
    <s v="estay"/>
    <n v="45610"/>
    <n v="1"/>
    <n v="1"/>
    <n v="1"/>
    <n v="1"/>
    <n v="1"/>
    <n v="1"/>
    <n v="1"/>
    <n v="1"/>
    <n v="1"/>
    <n v="1"/>
    <n v="1"/>
    <n v="1"/>
    <n v="2"/>
    <n v="-1"/>
    <n v="2"/>
    <n v="2"/>
    <n v="2"/>
    <n v="2"/>
    <n v="2"/>
    <n v="1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87063"/>
    <s v="8"/>
    <n v="1"/>
    <s v="Femenino"/>
    <n v="45721"/>
    <x v="0"/>
    <s v="MAITE AGUSTINA"/>
    <s v="SANOJA"/>
    <s v="VALLEJOS"/>
    <n v="45488"/>
    <n v="1"/>
    <n v="1"/>
    <n v="1"/>
    <n v="1"/>
    <n v="1"/>
    <n v="1"/>
    <n v="1"/>
    <n v="1"/>
    <n v="2"/>
    <n v="1"/>
    <n v="2"/>
    <n v="1"/>
    <n v="1"/>
    <n v="-1"/>
    <n v="2"/>
    <n v="2"/>
    <n v="2"/>
    <n v="2"/>
    <n v="2"/>
    <n v="2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10969"/>
    <s v="4"/>
    <n v="2"/>
    <s v="Masculino"/>
    <n v="45721"/>
    <x v="0"/>
    <s v="Máximo Facundo"/>
    <s v="Castillo"/>
    <s v="Paredes"/>
    <n v="45402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68368"/>
    <s v="8"/>
    <n v="1"/>
    <s v="Femenino"/>
    <n v="45721"/>
    <x v="0"/>
    <s v="anais ignacia"/>
    <s v="bergen"/>
    <s v="caro"/>
    <n v="45579"/>
    <n v="2"/>
    <n v="2"/>
    <n v="2"/>
    <n v="2"/>
    <n v="1"/>
    <n v="1"/>
    <n v="1"/>
    <n v="1"/>
    <n v="1"/>
    <n v="1"/>
    <n v="1"/>
    <n v="1"/>
    <n v="2"/>
    <n v="-1"/>
    <n v="2"/>
    <n v="2"/>
    <n v="2"/>
    <n v="2"/>
    <n v="1"/>
    <n v="2"/>
    <n v="1"/>
    <n v="10"/>
    <n v="20"/>
    <n v="20"/>
    <n v="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28351"/>
    <s v="1"/>
    <n v="1"/>
    <s v="Femenino"/>
    <n v="45721"/>
    <x v="0"/>
    <s v="Maria ignacia"/>
    <s v="Torres"/>
    <s v="Medina"/>
    <n v="45420"/>
    <n v="1"/>
    <n v="1"/>
    <n v="1"/>
    <n v="1"/>
    <n v="1"/>
    <n v="1"/>
    <n v="1"/>
    <n v="1"/>
    <n v="2"/>
    <n v="2"/>
    <n v="2"/>
    <n v="2"/>
    <n v="2"/>
    <n v="-1"/>
    <n v="2"/>
    <n v="2"/>
    <n v="2"/>
    <n v="2"/>
    <n v="1"/>
    <n v="1"/>
    <n v="1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29892"/>
    <s v="6"/>
    <n v="2"/>
    <s v="Masculino"/>
    <n v="45721"/>
    <x v="0"/>
    <s v="Benjamín Tomás"/>
    <s v="Pinto"/>
    <s v="Vasquez"/>
    <n v="45423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92600"/>
    <s v="5"/>
    <n v="2"/>
    <s v="Masculino"/>
    <n v="45721"/>
    <x v="0"/>
    <s v="Agustín Mariano"/>
    <s v="Cancino"/>
    <s v="Rivas"/>
    <n v="45493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35663"/>
    <s v="6"/>
    <n v="1"/>
    <s v="Femenino"/>
    <n v="45721"/>
    <x v="0"/>
    <s v="Sofia Leonor"/>
    <s v="Rojas"/>
    <s v="Salgado"/>
    <n v="45577"/>
    <n v="2"/>
    <n v="2"/>
    <n v="2"/>
    <n v="2"/>
    <n v="2"/>
    <n v="2"/>
    <n v="1"/>
    <n v="1"/>
    <n v="2"/>
    <n v="2"/>
    <n v="2"/>
    <n v="2"/>
    <n v="2"/>
    <n v="-1"/>
    <n v="2"/>
    <n v="2"/>
    <n v="2"/>
    <n v="2"/>
    <n v="2"/>
    <n v="2"/>
    <n v="2"/>
    <n v="2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88417"/>
    <s v="9"/>
    <n v="1"/>
    <s v="Femenino"/>
    <n v="45721"/>
    <x v="0"/>
    <s v="Agustina"/>
    <s v="Contreras"/>
    <s v="Duarte"/>
    <n v="45599"/>
    <n v="1"/>
    <n v="1"/>
    <n v="2"/>
    <n v="2"/>
    <n v="2"/>
    <n v="1"/>
    <n v="1"/>
    <n v="1"/>
    <n v="2"/>
    <n v="2"/>
    <n v="1"/>
    <n v="1"/>
    <n v="1"/>
    <n v="-1"/>
    <n v="1"/>
    <n v="2"/>
    <n v="1"/>
    <n v="2"/>
    <n v="1"/>
    <n v="2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63345"/>
    <s v="1"/>
    <n v="1"/>
    <s v="Femenino"/>
    <n v="45722"/>
    <x v="0"/>
    <s v="karla lisandra"/>
    <s v="ilerond"/>
    <s v="francois"/>
    <n v="45573"/>
    <n v="2"/>
    <n v="1"/>
    <n v="2"/>
    <n v="2"/>
    <n v="1"/>
    <n v="1"/>
    <n v="1"/>
    <n v="1"/>
    <n v="1"/>
    <n v="1"/>
    <n v="1"/>
    <n v="1"/>
    <n v="1"/>
    <n v="-1"/>
    <n v="2"/>
    <n v="1"/>
    <n v="2"/>
    <n v="2"/>
    <n v="2"/>
    <n v="2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93004"/>
    <s v="5"/>
    <n v="2"/>
    <s v="Masculino"/>
    <n v="45722"/>
    <x v="0"/>
    <s v="JAREDH STEFANO"/>
    <s v="PINEDO"/>
    <s v="LARA"/>
    <n v="45492"/>
    <n v="2"/>
    <n v="2"/>
    <n v="2"/>
    <n v="2"/>
    <n v="2"/>
    <n v="1"/>
    <n v="1"/>
    <n v="1"/>
    <n v="1"/>
    <n v="2"/>
    <n v="1"/>
    <n v="1"/>
    <n v="2"/>
    <n v="-1"/>
    <n v="1"/>
    <n v="1"/>
    <n v="1"/>
    <n v="1"/>
    <n v="1"/>
    <n v="2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90063"/>
    <s v="8"/>
    <n v="2"/>
    <s v="Masculino"/>
    <n v="45751"/>
    <x v="0"/>
    <s v="ANGELO ANTONIO"/>
    <s v="HUILI"/>
    <s v="PAREDES"/>
    <n v="45602"/>
    <m/>
    <m/>
    <m/>
    <n v="0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16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13658"/>
    <s v="K"/>
    <n v="1"/>
    <s v="Femenino"/>
    <n v="45751"/>
    <x v="0"/>
    <s v="may arlete"/>
    <s v="ledezma"/>
    <s v="ledezma"/>
    <n v="45528"/>
    <m/>
    <m/>
    <m/>
    <n v="0"/>
    <n v="2"/>
    <n v="2"/>
    <n v="1"/>
    <n v="1"/>
    <n v="2"/>
    <n v="1"/>
    <n v="2"/>
    <n v="1"/>
    <n v="1"/>
    <n v="-1"/>
    <n v="1"/>
    <n v="1"/>
    <n v="2"/>
    <n v="2"/>
    <n v="2"/>
    <n v="2"/>
    <n v="1"/>
    <n v="8"/>
    <n v="20"/>
    <n v="16"/>
    <n v="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69279"/>
    <s v="9"/>
    <n v="2"/>
    <s v="Masculino"/>
    <n v="45751"/>
    <x v="0"/>
    <s v="ADRIEL"/>
    <s v="MARCHANT"/>
    <s v="FLORES"/>
    <n v="45466"/>
    <m/>
    <m/>
    <m/>
    <n v="0"/>
    <n v="1"/>
    <n v="1"/>
    <n v="1"/>
    <n v="1"/>
    <n v="2"/>
    <n v="1"/>
    <n v="1"/>
    <n v="2"/>
    <n v="2"/>
    <n v="-1"/>
    <n v="1"/>
    <n v="1"/>
    <n v="1"/>
    <n v="1"/>
    <n v="1"/>
    <n v="1"/>
    <n v="1"/>
    <n v="13"/>
    <n v="20"/>
    <n v="16"/>
    <n v="812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627724"/>
    <s v="1"/>
    <n v="1"/>
    <s v="Femenino"/>
    <n v="45754"/>
    <x v="0"/>
    <s v="SOPHIA AGUSTINA"/>
    <s v="ZÚÑIGA"/>
    <s v="ARIAS"/>
    <n v="45636"/>
    <m/>
    <m/>
    <m/>
    <m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16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412503"/>
    <s v="7"/>
    <n v="1"/>
    <s v="Femenino"/>
    <n v="45754"/>
    <x v="0"/>
    <s v="CHLOE ISABELLA"/>
    <s v="ESCALANTE"/>
    <s v="BLANCO"/>
    <n v="45404"/>
    <m/>
    <m/>
    <m/>
    <m/>
    <n v="2"/>
    <n v="1"/>
    <n v="2"/>
    <n v="2"/>
    <n v="1"/>
    <n v="1"/>
    <n v="1"/>
    <n v="1"/>
    <n v="1"/>
    <n v="-1"/>
    <n v="2"/>
    <n v="2"/>
    <n v="2"/>
    <n v="2"/>
    <n v="2"/>
    <n v="2"/>
    <n v="2"/>
    <n v="6"/>
    <n v="20"/>
    <n v="16"/>
    <n v="37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72310"/>
    <s v="8"/>
    <n v="1"/>
    <s v="Femenino"/>
    <n v="45754"/>
    <x v="0"/>
    <s v="MAISHA ROODNI"/>
    <s v="ORMILUS"/>
    <s v="DIEUGRAND"/>
    <n v="45586"/>
    <m/>
    <m/>
    <m/>
    <m/>
    <n v="2"/>
    <n v="1"/>
    <n v="2"/>
    <n v="1"/>
    <n v="1"/>
    <n v="2"/>
    <n v="2"/>
    <n v="1"/>
    <n v="1"/>
    <n v="-1"/>
    <n v="2"/>
    <n v="2"/>
    <n v="2"/>
    <n v="2"/>
    <n v="1"/>
    <n v="1"/>
    <n v="1"/>
    <n v="8"/>
    <n v="20"/>
    <n v="16"/>
    <n v="5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627749"/>
    <s v="7"/>
    <n v="1"/>
    <s v="Femenino"/>
    <n v="45754"/>
    <x v="0"/>
    <s v="EMILIA LEONOR"/>
    <s v="ZÚÑIGA"/>
    <s v="ARIAS"/>
    <n v="45636"/>
    <m/>
    <m/>
    <m/>
    <m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16"/>
    <n v="0"/>
  </r>
  <r>
    <n v="2025"/>
    <n v="4"/>
    <n v="45793"/>
    <n v="13"/>
    <n v="13106"/>
    <x v="1"/>
    <s v="SERVICIO LOCAL DE EDUCACIÓN PÚBLICA SANTA CORINA"/>
    <n v="2025"/>
    <x v="10"/>
    <x v="10"/>
    <n v="1"/>
    <x v="0"/>
    <x v="0"/>
    <s v="Sala Cuna"/>
    <n v="4"/>
    <s v="Jardín Infantil Clásico adm. por Terceros (VTF)"/>
    <n v="1"/>
    <s v="Jardín Infantil"/>
    <n v="20"/>
    <n v="28549637"/>
    <s v="3"/>
    <n v="1"/>
    <s v="Femenino"/>
    <n v="45754"/>
    <x v="0"/>
    <s v="AILANY FERNANDA"/>
    <s v="CRUZ"/>
    <s v="ARTEAGA"/>
    <n v="45559"/>
    <m/>
    <m/>
    <m/>
    <m/>
    <n v="2"/>
    <n v="1"/>
    <n v="1"/>
    <n v="1"/>
    <n v="1"/>
    <n v="1"/>
    <n v="1"/>
    <n v="1"/>
    <n v="1"/>
    <n v="-1"/>
    <n v="1"/>
    <n v="1"/>
    <n v="1"/>
    <n v="1"/>
    <n v="2"/>
    <n v="1"/>
    <n v="2"/>
    <n v="13"/>
    <n v="20"/>
    <n v="16"/>
    <n v="812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98886"/>
    <s v="7"/>
    <n v="1"/>
    <s v="Femenino"/>
    <n v="45723"/>
    <x v="0"/>
    <s v="ANTONELLA ANDREA"/>
    <s v="ALTAMIRANO"/>
    <s v="SEPÚLVEDA"/>
    <n v="45130"/>
    <n v="1"/>
    <n v="1"/>
    <n v="1"/>
    <n v="1"/>
    <n v="1"/>
    <n v="1"/>
    <n v="1"/>
    <n v="1"/>
    <n v="1"/>
    <n v="2"/>
    <n v="1"/>
    <n v="1"/>
    <n v="2"/>
    <n v="-1"/>
    <n v="1"/>
    <n v="1"/>
    <n v="1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99688"/>
    <s v="6"/>
    <n v="1"/>
    <s v="Femenino"/>
    <n v="45723"/>
    <x v="0"/>
    <s v="RAFAELA PAZ"/>
    <s v="AVENDAÑO"/>
    <s v="CABEZAS"/>
    <n v="45131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59812"/>
    <s v="4"/>
    <n v="1"/>
    <s v="Femenino"/>
    <n v="45723"/>
    <x v="0"/>
    <s v="AMANDA JESÚS"/>
    <s v="BARRERA"/>
    <s v="ZEBALLOS"/>
    <n v="45208"/>
    <n v="2"/>
    <n v="2"/>
    <n v="2"/>
    <n v="2"/>
    <n v="2"/>
    <n v="2"/>
    <n v="2"/>
    <n v="2"/>
    <n v="1"/>
    <n v="1"/>
    <n v="1"/>
    <n v="1"/>
    <n v="1"/>
    <n v="-1"/>
    <n v="2"/>
    <n v="2"/>
    <n v="2"/>
    <n v="2"/>
    <n v="2"/>
    <n v="2"/>
    <n v="2"/>
    <n v="5"/>
    <n v="20"/>
    <n v="20"/>
    <n v="2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35031"/>
    <s v="5"/>
    <n v="2"/>
    <s v="Masculino"/>
    <n v="45723"/>
    <x v="0"/>
    <s v="AGUSTÍN ALEJANDRO"/>
    <s v="BARRÍA"/>
    <s v="VALENZUELA"/>
    <n v="45043"/>
    <n v="2"/>
    <n v="1"/>
    <n v="1"/>
    <n v="1"/>
    <n v="2"/>
    <n v="2"/>
    <n v="2"/>
    <n v="2"/>
    <n v="2"/>
    <n v="2"/>
    <n v="2"/>
    <n v="2"/>
    <n v="2"/>
    <n v="-1"/>
    <n v="2"/>
    <n v="2"/>
    <n v="2"/>
    <n v="2"/>
    <n v="2"/>
    <n v="2"/>
    <n v="2"/>
    <n v="3"/>
    <n v="20"/>
    <n v="20"/>
    <n v="1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323862"/>
    <s v="8"/>
    <n v="1"/>
    <s v="Femenino"/>
    <n v="45723"/>
    <x v="0"/>
    <s v="ABIGAIL MONSERRAT"/>
    <s v="BIZAMA"/>
    <s v="PINTO"/>
    <n v="45288"/>
    <n v="1"/>
    <n v="1"/>
    <n v="1"/>
    <n v="1"/>
    <n v="2"/>
    <n v="1"/>
    <n v="1"/>
    <n v="1"/>
    <n v="1"/>
    <n v="2"/>
    <n v="2"/>
    <n v="2"/>
    <n v="2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91067"/>
    <s v="1"/>
    <n v="2"/>
    <s v="Masculino"/>
    <n v="45723"/>
    <x v="0"/>
    <s v="SADRAC ELÍAS"/>
    <s v="CARREÑO"/>
    <s v="CONTRERAS"/>
    <n v="45120"/>
    <n v="2"/>
    <n v="2"/>
    <n v="2"/>
    <n v="2"/>
    <n v="2"/>
    <n v="2"/>
    <n v="2"/>
    <n v="2"/>
    <n v="2"/>
    <n v="2"/>
    <n v="2"/>
    <n v="2"/>
    <n v="2"/>
    <n v="-1"/>
    <n v="1"/>
    <n v="2"/>
    <n v="2"/>
    <n v="2"/>
    <n v="2"/>
    <n v="2"/>
    <n v="2"/>
    <n v="1"/>
    <n v="20"/>
    <n v="20"/>
    <n v="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73444"/>
    <s v="K"/>
    <n v="1"/>
    <s v="Femenino"/>
    <n v="45723"/>
    <x v="0"/>
    <s v="MELEK ESTER"/>
    <s v="ESTIMABLE"/>
    <s v="AUGUSTIN"/>
    <n v="45093"/>
    <n v="1"/>
    <n v="1"/>
    <n v="1"/>
    <n v="1"/>
    <n v="1"/>
    <n v="1"/>
    <n v="1"/>
    <n v="1"/>
    <n v="1"/>
    <n v="1"/>
    <n v="1"/>
    <n v="1"/>
    <n v="2"/>
    <n v="-1"/>
    <n v="1"/>
    <n v="1"/>
    <n v="1"/>
    <n v="2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43732"/>
    <s v="1"/>
    <n v="1"/>
    <s v="Femenino"/>
    <n v="45723"/>
    <x v="0"/>
    <s v="ASHLY DANNAE"/>
    <s v="JIMENEZ"/>
    <s v="ROBLE"/>
    <n v="45056"/>
    <n v="2"/>
    <n v="1"/>
    <n v="2"/>
    <n v="2"/>
    <n v="1"/>
    <n v="1"/>
    <n v="1"/>
    <n v="1"/>
    <n v="2"/>
    <n v="2"/>
    <n v="2"/>
    <n v="2"/>
    <n v="2"/>
    <n v="-1"/>
    <n v="1"/>
    <n v="1"/>
    <n v="1"/>
    <n v="1"/>
    <n v="1"/>
    <n v="1"/>
    <n v="1"/>
    <n v="12"/>
    <n v="20"/>
    <n v="20"/>
    <n v="6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46662"/>
    <s v="3"/>
    <n v="1"/>
    <s v="Femenino"/>
    <n v="45723"/>
    <x v="0"/>
    <s v="ISABELLA ANAÍS"/>
    <s v="MALDONADO"/>
    <s v="JUSTINIANO"/>
    <n v="45060"/>
    <n v="1"/>
    <n v="1"/>
    <n v="1"/>
    <n v="1"/>
    <n v="2"/>
    <n v="1"/>
    <n v="2"/>
    <n v="2"/>
    <n v="2"/>
    <n v="2"/>
    <n v="2"/>
    <n v="2"/>
    <n v="2"/>
    <n v="-1"/>
    <n v="1"/>
    <n v="1"/>
    <n v="1"/>
    <n v="1"/>
    <n v="1"/>
    <n v="1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24866"/>
    <s v="9"/>
    <n v="2"/>
    <s v="Masculino"/>
    <n v="45723"/>
    <x v="0"/>
    <s v="MATEO"/>
    <s v="MARTÍN"/>
    <s v="CATALDO"/>
    <n v="45033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25976"/>
    <s v="8"/>
    <n v="1"/>
    <s v="Femenino"/>
    <n v="45723"/>
    <x v="0"/>
    <s v="DEYLEN JOSEP"/>
    <s v="MESA"/>
    <s v="VENTE"/>
    <n v="45028"/>
    <n v="2"/>
    <n v="2"/>
    <n v="2"/>
    <n v="2"/>
    <n v="2"/>
    <n v="2"/>
    <n v="1"/>
    <n v="1"/>
    <n v="1"/>
    <n v="2"/>
    <n v="2"/>
    <n v="1"/>
    <n v="2"/>
    <n v="-1"/>
    <n v="1"/>
    <n v="2"/>
    <n v="1"/>
    <n v="2"/>
    <n v="2"/>
    <n v="2"/>
    <n v="2"/>
    <n v="6"/>
    <n v="20"/>
    <n v="20"/>
    <n v="3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59808"/>
    <s v="6"/>
    <n v="2"/>
    <s v="Masculino"/>
    <n v="45723"/>
    <x v="0"/>
    <s v="SEBASTIÁN MATEO AGUSTÍN"/>
    <s v="MOYA"/>
    <s v="TORNE"/>
    <n v="45207"/>
    <n v="1"/>
    <n v="1"/>
    <n v="1"/>
    <n v="1"/>
    <n v="2"/>
    <n v="1"/>
    <n v="1"/>
    <n v="1"/>
    <n v="1"/>
    <n v="1"/>
    <n v="1"/>
    <n v="1"/>
    <n v="2"/>
    <n v="-1"/>
    <n v="2"/>
    <n v="2"/>
    <n v="1"/>
    <n v="1"/>
    <n v="1"/>
    <n v="2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10821"/>
    <s v="6"/>
    <n v="1"/>
    <s v="Femenino"/>
    <n v="45723"/>
    <x v="0"/>
    <s v="ALESSIA ISABELLA"/>
    <s v="PAEZ"/>
    <s v="LABRADOR"/>
    <n v="45142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304769"/>
    <s v="5"/>
    <n v="1"/>
    <s v="Femenino"/>
    <n v="45723"/>
    <x v="0"/>
    <s v="BRIANA DENIS"/>
    <s v="PEREZ"/>
    <s v="BRITO"/>
    <n v="45264"/>
    <n v="2"/>
    <n v="2"/>
    <n v="2"/>
    <n v="2"/>
    <n v="2"/>
    <n v="2"/>
    <n v="2"/>
    <n v="2"/>
    <n v="2"/>
    <n v="1"/>
    <n v="1"/>
    <n v="2"/>
    <n v="2"/>
    <n v="-1"/>
    <n v="2"/>
    <n v="1"/>
    <n v="1"/>
    <n v="1"/>
    <n v="2"/>
    <n v="2"/>
    <n v="2"/>
    <n v="5"/>
    <n v="20"/>
    <n v="20"/>
    <n v="2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59141"/>
    <s v="3"/>
    <n v="2"/>
    <s v="Masculino"/>
    <n v="45723"/>
    <x v="0"/>
    <s v="DAVID SANTIAGO"/>
    <s v="RAMIREZ"/>
    <s v="ZEA"/>
    <n v="45209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83026"/>
    <s v="4"/>
    <n v="2"/>
    <s v="Masculino"/>
    <n v="45723"/>
    <x v="0"/>
    <s v="IHAN JARETH"/>
    <s v="RIVAS"/>
    <s v="OSORIO"/>
    <n v="45240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28747"/>
    <s v="8"/>
    <n v="1"/>
    <s v="Femenino"/>
    <n v="45723"/>
    <x v="0"/>
    <s v="MARTA URSULA CATALEYA"/>
    <s v="TANDAYPAN"/>
    <s v="ARÁNGUIZ"/>
    <n v="45038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30836"/>
    <s v="3"/>
    <n v="1"/>
    <s v="Femenino"/>
    <n v="45723"/>
    <x v="0"/>
    <s v="ALICIA CONSTANZA"/>
    <s v="VERGARA"/>
    <s v="ARAYA"/>
    <n v="45173"/>
    <n v="1"/>
    <n v="1"/>
    <n v="1"/>
    <n v="1"/>
    <n v="1"/>
    <n v="1"/>
    <n v="1"/>
    <n v="1"/>
    <n v="1"/>
    <n v="1"/>
    <n v="1"/>
    <n v="1"/>
    <n v="1"/>
    <n v="-1"/>
    <n v="2"/>
    <n v="2"/>
    <n v="2"/>
    <n v="2"/>
    <n v="1"/>
    <n v="1"/>
    <n v="2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173313"/>
    <s v="3"/>
    <n v="1"/>
    <s v="Femenino"/>
    <n v="45721"/>
    <x v="0"/>
    <s v="WEDNAICA"/>
    <s v="JEAN PIERRE"/>
    <s v="FORTILUS"/>
    <n v="45092"/>
    <n v="2"/>
    <n v="2"/>
    <n v="1"/>
    <n v="1"/>
    <n v="1"/>
    <n v="1"/>
    <n v="1"/>
    <n v="2"/>
    <n v="1"/>
    <n v="1"/>
    <n v="1"/>
    <n v="1"/>
    <n v="2"/>
    <n v="-1"/>
    <n v="1"/>
    <n v="1"/>
    <n v="1"/>
    <n v="1"/>
    <n v="1"/>
    <n v="1"/>
    <n v="1"/>
    <n v="16"/>
    <n v="20"/>
    <n v="20"/>
    <n v="8"/>
  </r>
  <r>
    <n v="2025"/>
    <n v="4"/>
    <n v="45793"/>
    <n v="13"/>
    <n v="13106"/>
    <x v="1"/>
    <s v="SERVICIO LOCAL DE EDUCACIÓN PÚBLICA SANTA CORINA"/>
    <n v="2025"/>
    <x v="10"/>
    <x v="10"/>
    <n v="2"/>
    <x v="1"/>
    <x v="1"/>
    <s v="Sala Cuna"/>
    <n v="4"/>
    <s v="Jardín Infantil Clásico adm. por Terceros (VTF)"/>
    <n v="1"/>
    <s v="Jardín Infantil"/>
    <n v="20"/>
    <n v="28242488"/>
    <s v="6"/>
    <n v="2"/>
    <s v="Masculino"/>
    <n v="45721"/>
    <x v="0"/>
    <s v="bruno leon"/>
    <s v="poblete"/>
    <s v="poblete"/>
    <n v="45181"/>
    <n v="2"/>
    <n v="2"/>
    <n v="2"/>
    <n v="2"/>
    <n v="2"/>
    <n v="2"/>
    <n v="2"/>
    <n v="1"/>
    <n v="1"/>
    <n v="2"/>
    <n v="2"/>
    <n v="2"/>
    <n v="2"/>
    <n v="-1"/>
    <n v="2"/>
    <n v="1"/>
    <n v="1"/>
    <n v="2"/>
    <n v="2"/>
    <n v="2"/>
    <n v="2"/>
    <n v="4"/>
    <n v="20"/>
    <n v="20"/>
    <n v="2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950895"/>
    <s v="5"/>
    <n v="1"/>
    <s v="Femenino"/>
    <n v="45723"/>
    <x v="0"/>
    <s v="SOFIA ANDREA"/>
    <s v="OVALLE"/>
    <s v="CASANOVA"/>
    <n v="44841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53748"/>
    <s v="9"/>
    <n v="2"/>
    <s v="Masculino"/>
    <n v="45723"/>
    <x v="0"/>
    <s v="LEONARDO JOSÉ"/>
    <s v="GUAJARDO"/>
    <s v="ROJAS"/>
    <n v="44952"/>
    <n v="1"/>
    <n v="1"/>
    <n v="1"/>
    <n v="1"/>
    <n v="2"/>
    <n v="2"/>
    <n v="2"/>
    <n v="2"/>
    <n v="2"/>
    <n v="2"/>
    <n v="2"/>
    <n v="2"/>
    <n v="2"/>
    <n v="-1"/>
    <n v="2"/>
    <n v="1"/>
    <n v="1"/>
    <n v="1"/>
    <n v="1"/>
    <n v="1"/>
    <n v="2"/>
    <n v="9"/>
    <n v="20"/>
    <n v="20"/>
    <n v="4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65434"/>
    <s v="5"/>
    <n v="2"/>
    <s v="Masculino"/>
    <n v="45723"/>
    <x v="0"/>
    <s v="GASPAR IGNACIO"/>
    <s v="VALENZUELA"/>
    <s v="VARGAS"/>
    <n v="44965"/>
    <n v="1"/>
    <n v="2"/>
    <n v="1"/>
    <n v="1"/>
    <n v="1"/>
    <n v="2"/>
    <n v="1"/>
    <n v="1"/>
    <n v="1"/>
    <n v="1"/>
    <n v="1"/>
    <n v="1"/>
    <n v="2"/>
    <n v="-1"/>
    <n v="1"/>
    <n v="1"/>
    <n v="1"/>
    <n v="1"/>
    <n v="1"/>
    <n v="1"/>
    <n v="2"/>
    <n v="16"/>
    <n v="20"/>
    <n v="20"/>
    <n v="8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86939"/>
    <s v="3"/>
    <n v="1"/>
    <s v="Femenino"/>
    <n v="45723"/>
    <x v="0"/>
    <s v="VICTORIA ANELEY"/>
    <s v="ALTAMIRANO"/>
    <s v="NÚÑEZ"/>
    <n v="44785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786644"/>
    <s v="7"/>
    <n v="1"/>
    <s v="Femenino"/>
    <n v="45723"/>
    <x v="0"/>
    <s v="MAITE AGUSTINA"/>
    <s v="ASTORGA"/>
    <s v="DE LA FUENTE"/>
    <n v="44694"/>
    <n v="1"/>
    <n v="1"/>
    <n v="1"/>
    <n v="1"/>
    <n v="1"/>
    <n v="1"/>
    <n v="1"/>
    <n v="1"/>
    <n v="1"/>
    <n v="1"/>
    <n v="2"/>
    <n v="2"/>
    <n v="2"/>
    <n v="-1"/>
    <n v="1"/>
    <n v="2"/>
    <n v="2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950162"/>
    <s v="4"/>
    <n v="2"/>
    <s v="Masculino"/>
    <n v="45723"/>
    <x v="0"/>
    <s v="MAXIMILIANO ANDRÉS"/>
    <s v="BARRAEZ"/>
    <s v="SILVA"/>
    <n v="44843"/>
    <n v="1"/>
    <n v="1"/>
    <n v="1"/>
    <n v="1"/>
    <n v="1"/>
    <n v="1"/>
    <n v="1"/>
    <n v="1"/>
    <n v="1"/>
    <n v="1"/>
    <n v="1"/>
    <n v="1"/>
    <n v="2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62185"/>
    <s v="5"/>
    <n v="1"/>
    <s v="Femenino"/>
    <n v="45723"/>
    <x v="0"/>
    <s v="THAÍS ELIZABETH"/>
    <s v="BENITES"/>
    <s v="FLORES"/>
    <n v="44762"/>
    <n v="1"/>
    <n v="1"/>
    <n v="1"/>
    <n v="1"/>
    <n v="1"/>
    <n v="1"/>
    <n v="1"/>
    <n v="1"/>
    <n v="1"/>
    <n v="1"/>
    <n v="2"/>
    <n v="1"/>
    <n v="2"/>
    <n v="-1"/>
    <n v="1"/>
    <n v="1"/>
    <n v="1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55539"/>
    <s v="9"/>
    <n v="2"/>
    <s v="Masculino"/>
    <n v="45723"/>
    <x v="0"/>
    <s v="ANGEL BENJAMIN "/>
    <s v="BENJAMIN"/>
    <s v="PRINCIVIL"/>
    <n v="44749"/>
    <n v="1"/>
    <n v="1"/>
    <n v="1"/>
    <n v="1"/>
    <n v="1"/>
    <n v="1"/>
    <n v="1"/>
    <n v="1"/>
    <n v="1"/>
    <n v="1"/>
    <n v="1"/>
    <n v="1"/>
    <n v="1"/>
    <n v="-1"/>
    <n v="2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13663"/>
    <s v="9"/>
    <n v="1"/>
    <s v="Femenino"/>
    <n v="45723"/>
    <x v="0"/>
    <s v="DOMINIQUE ISSABELLA"/>
    <s v="BURGOS"/>
    <s v="RÍOS"/>
    <n v="44712"/>
    <n v="1"/>
    <n v="1"/>
    <n v="1"/>
    <n v="1"/>
    <n v="1"/>
    <n v="1"/>
    <n v="1"/>
    <n v="1"/>
    <n v="1"/>
    <n v="1"/>
    <n v="1"/>
    <n v="1"/>
    <n v="2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778494"/>
    <s v="7"/>
    <n v="1"/>
    <s v="Femenino"/>
    <n v="45723"/>
    <x v="0"/>
    <s v="VIOLETA ISABELLA"/>
    <s v="CAMPOS"/>
    <s v="FERNÁNDEZ"/>
    <n v="44685"/>
    <n v="1"/>
    <n v="1"/>
    <n v="1"/>
    <n v="1"/>
    <n v="1"/>
    <n v="1"/>
    <n v="1"/>
    <n v="1"/>
    <n v="1"/>
    <n v="1"/>
    <n v="1"/>
    <n v="1"/>
    <n v="1"/>
    <n v="-1"/>
    <n v="1"/>
    <n v="1"/>
    <n v="2"/>
    <n v="2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976374"/>
    <s v="2"/>
    <n v="2"/>
    <s v="Masculino"/>
    <n v="45723"/>
    <x v="0"/>
    <s v="MATEO LEON"/>
    <s v="CIFUENTES"/>
    <s v="OPAZO"/>
    <n v="44870"/>
    <n v="1"/>
    <n v="1"/>
    <n v="1"/>
    <n v="1"/>
    <n v="2"/>
    <n v="1"/>
    <n v="1"/>
    <n v="1"/>
    <n v="1"/>
    <n v="2"/>
    <n v="2"/>
    <n v="2"/>
    <n v="2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100693304"/>
    <s v="8"/>
    <n v="2"/>
    <s v="Masculino"/>
    <n v="45723"/>
    <x v="0"/>
    <s v="ARAN MOISES"/>
    <s v="COLMENAREZ"/>
    <s v="GARCIAS"/>
    <n v="44711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2"/>
    <n v="2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39873"/>
    <s v="K"/>
    <n v="1"/>
    <s v="Femenino"/>
    <n v="45723"/>
    <x v="0"/>
    <s v="MARIAM ISABELLA"/>
    <s v="GONZÁLEZ"/>
    <s v="MARTÍNEZ"/>
    <n v="44935"/>
    <n v="1"/>
    <n v="1"/>
    <n v="1"/>
    <n v="1"/>
    <n v="1"/>
    <n v="1"/>
    <n v="1"/>
    <n v="2"/>
    <n v="1"/>
    <n v="1"/>
    <n v="1"/>
    <n v="1"/>
    <n v="1"/>
    <n v="-1"/>
    <n v="1"/>
    <n v="1"/>
    <n v="1"/>
    <n v="1"/>
    <n v="2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04477"/>
    <s v="6"/>
    <n v="2"/>
    <s v="Masculino"/>
    <n v="45723"/>
    <x v="0"/>
    <s v="MAXIMILIANO SIMÓN"/>
    <s v="MARAMBIO"/>
    <s v="LINEROS"/>
    <n v="44908"/>
    <n v="1"/>
    <n v="1"/>
    <n v="2"/>
    <n v="2"/>
    <n v="1"/>
    <n v="1"/>
    <n v="1"/>
    <n v="1"/>
    <n v="1"/>
    <n v="1"/>
    <n v="1"/>
    <n v="1"/>
    <n v="2"/>
    <n v="-1"/>
    <n v="1"/>
    <n v="1"/>
    <n v="1"/>
    <n v="1"/>
    <n v="1"/>
    <n v="1"/>
    <n v="1"/>
    <n v="17"/>
    <n v="20"/>
    <n v="20"/>
    <n v="8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92692"/>
    <s v="3"/>
    <n v="1"/>
    <s v="Femenino"/>
    <n v="45723"/>
    <x v="0"/>
    <s v="ELENA AMPARO"/>
    <s v="ROJAS"/>
    <s v="ASTORGA"/>
    <n v="44794"/>
    <n v="1"/>
    <n v="1"/>
    <n v="1"/>
    <n v="1"/>
    <n v="1"/>
    <n v="1"/>
    <n v="1"/>
    <n v="1"/>
    <n v="2"/>
    <n v="1"/>
    <n v="1"/>
    <n v="1"/>
    <n v="2"/>
    <n v="-1"/>
    <n v="1"/>
    <n v="1"/>
    <n v="1"/>
    <n v="2"/>
    <n v="1"/>
    <n v="1"/>
    <n v="1"/>
    <n v="17"/>
    <n v="20"/>
    <n v="20"/>
    <n v="8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18523"/>
    <s v="0"/>
    <n v="1"/>
    <s v="Femenino"/>
    <n v="45723"/>
    <x v="0"/>
    <s v="DAYLYN AMATERASU LUCY"/>
    <s v="CAMPO"/>
    <s v="MONRROY"/>
    <n v="44718"/>
    <n v="2"/>
    <n v="2"/>
    <n v="2"/>
    <n v="2"/>
    <n v="2"/>
    <n v="2"/>
    <n v="2"/>
    <n v="2"/>
    <n v="2"/>
    <n v="2"/>
    <n v="1"/>
    <n v="1"/>
    <n v="2"/>
    <n v="-1"/>
    <n v="2"/>
    <n v="1"/>
    <n v="2"/>
    <n v="2"/>
    <n v="2"/>
    <n v="1"/>
    <n v="2"/>
    <n v="4"/>
    <n v="20"/>
    <n v="20"/>
    <n v="2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14616"/>
    <s v="2"/>
    <n v="2"/>
    <s v="Masculino"/>
    <n v="45723"/>
    <x v="0"/>
    <s v="EIDAN VICENTE"/>
    <s v="MUÑOZ"/>
    <s v="TORRES"/>
    <n v="44707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36885"/>
    <s v="7"/>
    <n v="2"/>
    <s v="Masculino"/>
    <n v="45723"/>
    <x v="0"/>
    <s v="CÉSAR"/>
    <s v="LA"/>
    <s v="FUENTE"/>
    <n v="44930"/>
    <n v="1"/>
    <n v="1"/>
    <n v="2"/>
    <n v="2"/>
    <n v="1"/>
    <n v="2"/>
    <n v="2"/>
    <n v="2"/>
    <n v="2"/>
    <n v="2"/>
    <n v="2"/>
    <n v="2"/>
    <n v="2"/>
    <n v="-1"/>
    <n v="2"/>
    <n v="1"/>
    <n v="2"/>
    <n v="1"/>
    <n v="2"/>
    <n v="1"/>
    <n v="2"/>
    <n v="6"/>
    <n v="20"/>
    <n v="20"/>
    <n v="3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25648"/>
    <s v="K"/>
    <n v="1"/>
    <s v="Femenino"/>
    <n v="45723"/>
    <x v="0"/>
    <s v="LEONOR MILENA ELISABET"/>
    <s v="PERICH"/>
    <s v="JIMÉNEZ"/>
    <n v="44920"/>
    <n v="1"/>
    <n v="1"/>
    <n v="1"/>
    <n v="1"/>
    <n v="1"/>
    <n v="2"/>
    <n v="2"/>
    <n v="2"/>
    <n v="2"/>
    <n v="2"/>
    <n v="1"/>
    <n v="1"/>
    <n v="1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795766"/>
    <s v="3"/>
    <n v="1"/>
    <s v="Femenino"/>
    <n v="45723"/>
    <x v="0"/>
    <s v="LUNA VALENTINA"/>
    <s v="OLIVARES"/>
    <s v="BAUDET"/>
    <n v="44698"/>
    <n v="1"/>
    <n v="1"/>
    <n v="1"/>
    <n v="1"/>
    <n v="2"/>
    <n v="2"/>
    <n v="1"/>
    <n v="1"/>
    <n v="1"/>
    <n v="1"/>
    <n v="1"/>
    <n v="1"/>
    <n v="2"/>
    <n v="-1"/>
    <n v="2"/>
    <n v="2"/>
    <n v="1"/>
    <n v="1"/>
    <n v="1"/>
    <n v="2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92684"/>
    <s v="2"/>
    <n v="2"/>
    <s v="Masculino"/>
    <n v="45721"/>
    <x v="0"/>
    <s v="Thiago Alessandro"/>
    <s v="alayo"/>
    <s v="alcantara"/>
    <n v="44792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774678"/>
    <s v="6"/>
    <n v="1"/>
    <s v="Femenino"/>
    <n v="45721"/>
    <x v="0"/>
    <s v="ALICE AGUSTINA"/>
    <s v="CANCINO"/>
    <s v="RIVAS"/>
    <n v="44667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67906"/>
    <s v="2"/>
    <n v="1"/>
    <s v="Femenino"/>
    <n v="45721"/>
    <x v="0"/>
    <s v="gabriela noemi"/>
    <s v="cifuentes"/>
    <s v="flores"/>
    <n v="44957"/>
    <n v="1"/>
    <n v="1"/>
    <n v="1"/>
    <n v="1"/>
    <n v="2"/>
    <n v="1"/>
    <n v="1"/>
    <n v="2"/>
    <n v="1"/>
    <n v="2"/>
    <n v="2"/>
    <n v="2"/>
    <n v="2"/>
    <n v="-1"/>
    <n v="2"/>
    <n v="2"/>
    <n v="2"/>
    <n v="1"/>
    <n v="2"/>
    <n v="1"/>
    <n v="1"/>
    <n v="10"/>
    <n v="20"/>
    <n v="20"/>
    <n v="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958761"/>
    <s v="8"/>
    <n v="1"/>
    <s v="Femenino"/>
    <n v="45721"/>
    <x v="0"/>
    <s v="Lia isabella"/>
    <s v="Cruz"/>
    <s v="Arenas"/>
    <n v="44854"/>
    <n v="2"/>
    <n v="2"/>
    <n v="2"/>
    <n v="2"/>
    <n v="1"/>
    <n v="2"/>
    <n v="2"/>
    <n v="2"/>
    <n v="1"/>
    <n v="1"/>
    <n v="2"/>
    <n v="2"/>
    <n v="2"/>
    <n v="-1"/>
    <n v="1"/>
    <n v="1"/>
    <n v="1"/>
    <n v="1"/>
    <n v="1"/>
    <n v="1"/>
    <n v="1"/>
    <n v="10"/>
    <n v="20"/>
    <n v="20"/>
    <n v="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92787"/>
    <s v="2"/>
    <n v="2"/>
    <s v="Masculino"/>
    <n v="45721"/>
    <x v="0"/>
    <s v="Jordan jaime"/>
    <s v="Donoso"/>
    <s v="Mardones"/>
    <n v="44992"/>
    <n v="1"/>
    <n v="2"/>
    <n v="2"/>
    <n v="2"/>
    <n v="1"/>
    <n v="2"/>
    <n v="1"/>
    <n v="2"/>
    <n v="1"/>
    <n v="2"/>
    <n v="1"/>
    <n v="2"/>
    <n v="2"/>
    <n v="-1"/>
    <n v="1"/>
    <n v="2"/>
    <n v="1"/>
    <n v="1"/>
    <n v="1"/>
    <n v="2"/>
    <n v="2"/>
    <n v="9"/>
    <n v="20"/>
    <n v="20"/>
    <n v="4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949777"/>
    <s v="5"/>
    <n v="2"/>
    <s v="Masculino"/>
    <n v="45721"/>
    <x v="0"/>
    <s v="Joaquín amaro"/>
    <s v="González"/>
    <s v="Rivera"/>
    <n v="44839"/>
    <n v="2"/>
    <n v="1"/>
    <n v="1"/>
    <n v="1"/>
    <n v="2"/>
    <n v="2"/>
    <n v="1"/>
    <n v="2"/>
    <n v="2"/>
    <n v="2"/>
    <n v="1"/>
    <n v="1"/>
    <n v="1"/>
    <n v="-1"/>
    <n v="2"/>
    <n v="2"/>
    <n v="2"/>
    <n v="2"/>
    <n v="1"/>
    <n v="1"/>
    <n v="2"/>
    <n v="9"/>
    <n v="20"/>
    <n v="20"/>
    <n v="4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922568"/>
    <s v="6"/>
    <n v="1"/>
    <s v="Femenino"/>
    <n v="45721"/>
    <x v="0"/>
    <s v="Fernanda pasacal"/>
    <s v="Gonzalez"/>
    <s v="Urra"/>
    <n v="44812"/>
    <n v="2"/>
    <n v="2"/>
    <n v="2"/>
    <n v="2"/>
    <n v="2"/>
    <n v="1"/>
    <n v="1"/>
    <n v="1"/>
    <n v="1"/>
    <n v="2"/>
    <n v="1"/>
    <n v="1"/>
    <n v="1"/>
    <n v="-1"/>
    <n v="1"/>
    <n v="1"/>
    <n v="1"/>
    <n v="1"/>
    <n v="1"/>
    <n v="1"/>
    <n v="2"/>
    <n v="13"/>
    <n v="20"/>
    <n v="20"/>
    <n v="6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782556"/>
    <s v="2"/>
    <n v="2"/>
    <s v="Masculino"/>
    <n v="45721"/>
    <x v="0"/>
    <s v="Elian David"/>
    <s v="Lora"/>
    <s v="Fernández"/>
    <n v="44686"/>
    <n v="2"/>
    <n v="2"/>
    <n v="1"/>
    <n v="1"/>
    <n v="1"/>
    <n v="1"/>
    <n v="2"/>
    <n v="2"/>
    <n v="1"/>
    <n v="1"/>
    <n v="1"/>
    <n v="1"/>
    <n v="2"/>
    <n v="-1"/>
    <n v="1"/>
    <n v="1"/>
    <n v="1"/>
    <n v="1"/>
    <n v="1"/>
    <n v="2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10009"/>
    <s v="9"/>
    <n v="2"/>
    <s v="Masculino"/>
    <n v="45721"/>
    <x v="0"/>
    <s v="ERIAM JESUS"/>
    <s v="MORILLO"/>
    <s v="BARRERO"/>
    <n v="44909"/>
    <n v="2"/>
    <n v="2"/>
    <n v="2"/>
    <n v="2"/>
    <n v="2"/>
    <n v="2"/>
    <n v="2"/>
    <n v="1"/>
    <n v="2"/>
    <n v="2"/>
    <n v="2"/>
    <n v="2"/>
    <n v="2"/>
    <n v="-1"/>
    <n v="2"/>
    <n v="2"/>
    <n v="2"/>
    <n v="2"/>
    <n v="2"/>
    <n v="2"/>
    <n v="2"/>
    <n v="1"/>
    <n v="20"/>
    <n v="20"/>
    <n v="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8033256"/>
    <s v="9"/>
    <n v="1"/>
    <s v="Femenino"/>
    <n v="45721"/>
    <x v="0"/>
    <s v="Rafaela pascal"/>
    <s v="Silva"/>
    <s v="Salgado"/>
    <n v="44927"/>
    <n v="2"/>
    <n v="2"/>
    <n v="2"/>
    <n v="2"/>
    <n v="1"/>
    <n v="1"/>
    <n v="2"/>
    <n v="1"/>
    <n v="1"/>
    <n v="1"/>
    <n v="2"/>
    <n v="1"/>
    <n v="2"/>
    <n v="-1"/>
    <n v="1"/>
    <n v="1"/>
    <n v="1"/>
    <n v="2"/>
    <n v="2"/>
    <n v="1"/>
    <n v="1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27822223"/>
    <s v="3"/>
    <n v="2"/>
    <s v="Masculino"/>
    <n v="45721"/>
    <x v="0"/>
    <s v="LUCIANO SIMÓN"/>
    <s v="TORRES"/>
    <s v="ZÚÑIGA"/>
    <n v="44725"/>
    <n v="2"/>
    <n v="2"/>
    <n v="2"/>
    <n v="2"/>
    <n v="1"/>
    <n v="2"/>
    <n v="2"/>
    <n v="1"/>
    <n v="2"/>
    <n v="2"/>
    <n v="2"/>
    <n v="2"/>
    <n v="2"/>
    <n v="-1"/>
    <n v="1"/>
    <n v="2"/>
    <n v="2"/>
    <n v="2"/>
    <n v="1"/>
    <n v="2"/>
    <n v="2"/>
    <n v="4"/>
    <n v="20"/>
    <n v="20"/>
    <n v="2"/>
  </r>
  <r>
    <n v="2025"/>
    <n v="4"/>
    <n v="45793"/>
    <n v="13"/>
    <n v="13106"/>
    <x v="1"/>
    <s v="SERVICIO LOCAL DE EDUCACIÓN PÚBLICA SANTA CORINA"/>
    <n v="2025"/>
    <x v="10"/>
    <x v="10"/>
    <n v="3"/>
    <x v="2"/>
    <x v="2"/>
    <s v="Nivel Medio"/>
    <n v="4"/>
    <s v="Jardín Infantil Clásico adm. por Terceros (VTF)"/>
    <n v="1"/>
    <s v="Jardín Infantil"/>
    <n v="32"/>
    <n v="100779183"/>
    <s v="2"/>
    <n v="1"/>
    <s v="Femenino"/>
    <n v="45721"/>
    <x v="0"/>
    <s v="Brianna Gabriela"/>
    <s v="Romero"/>
    <s v="Rojas"/>
    <n v="44957"/>
    <n v="1"/>
    <n v="2"/>
    <n v="2"/>
    <n v="2"/>
    <n v="2"/>
    <n v="2"/>
    <n v="2"/>
    <n v="2"/>
    <n v="2"/>
    <n v="1"/>
    <n v="1"/>
    <n v="1"/>
    <n v="2"/>
    <n v="-1"/>
    <n v="1"/>
    <n v="1"/>
    <n v="1"/>
    <n v="2"/>
    <n v="2"/>
    <n v="1"/>
    <n v="1"/>
    <n v="9"/>
    <n v="20"/>
    <n v="20"/>
    <n v="4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40724"/>
    <s v="4"/>
    <n v="1"/>
    <s v="Femenino"/>
    <n v="45723"/>
    <x v="0"/>
    <s v="MELEK SOFÍA"/>
    <s v="ABDO"/>
    <s v="PÉREZ"/>
    <n v="44484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26353"/>
    <s v="6"/>
    <n v="1"/>
    <s v="Femenino"/>
    <n v="45723"/>
    <x v="0"/>
    <s v="AMELIE PASCALE"/>
    <s v="BRAVO"/>
    <s v="RIVEROS"/>
    <n v="44461"/>
    <n v="1"/>
    <n v="2"/>
    <n v="2"/>
    <n v="2"/>
    <n v="2"/>
    <n v="2"/>
    <n v="1"/>
    <n v="1"/>
    <n v="1"/>
    <n v="1"/>
    <n v="1"/>
    <n v="1"/>
    <n v="1"/>
    <n v="-1"/>
    <n v="2"/>
    <n v="2"/>
    <n v="1"/>
    <n v="2"/>
    <n v="1"/>
    <n v="1"/>
    <n v="1"/>
    <n v="12"/>
    <n v="20"/>
    <n v="20"/>
    <n v="6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20090"/>
    <s v="5"/>
    <n v="2"/>
    <s v="Masculino"/>
    <n v="45723"/>
    <x v="0"/>
    <s v="SAMUEL DAVID"/>
    <s v="CARREÑO"/>
    <s v="CONTRERAS"/>
    <n v="44316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2"/>
    <n v="2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45833"/>
    <s v="3"/>
    <n v="2"/>
    <s v="Masculino"/>
    <n v="45723"/>
    <x v="0"/>
    <s v="LEANDRO GABRIEL"/>
    <s v="CAYUPI"/>
    <s v="ROJAS"/>
    <n v="44346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12193"/>
    <s v="K"/>
    <n v="2"/>
    <s v="Masculino"/>
    <n v="45723"/>
    <x v="0"/>
    <s v="JOSÉ MANUEL HUGO"/>
    <s v="DÍAZ"/>
    <s v="ALARCÓN"/>
    <n v="44593"/>
    <n v="1"/>
    <n v="1"/>
    <n v="1"/>
    <n v="1"/>
    <n v="1"/>
    <n v="1"/>
    <n v="2"/>
    <n v="1"/>
    <n v="1"/>
    <n v="1"/>
    <n v="1"/>
    <n v="1"/>
    <n v="2"/>
    <n v="-1"/>
    <n v="2"/>
    <n v="2"/>
    <n v="2"/>
    <n v="2"/>
    <n v="1"/>
    <n v="1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45210"/>
    <s v="3"/>
    <n v="1"/>
    <s v="Femenino"/>
    <n v="45723"/>
    <x v="0"/>
    <s v="MÍA IGNACIA"/>
    <s v="DEVIA"/>
    <s v="FERNÁNDEZ"/>
    <n v="44640"/>
    <n v="1"/>
    <n v="1"/>
    <n v="1"/>
    <n v="1"/>
    <n v="1"/>
    <n v="1"/>
    <n v="1"/>
    <n v="1"/>
    <n v="1"/>
    <n v="1"/>
    <n v="1"/>
    <n v="1"/>
    <n v="2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50916"/>
    <s v="0"/>
    <n v="1"/>
    <s v="Femenino"/>
    <n v="45723"/>
    <x v="0"/>
    <s v="CHLOE RAYEN"/>
    <s v="FLORES"/>
    <s v="URIBE"/>
    <n v="44504"/>
    <n v="1"/>
    <n v="1"/>
    <n v="1"/>
    <n v="1"/>
    <n v="1"/>
    <n v="1"/>
    <n v="1"/>
    <n v="1"/>
    <n v="1"/>
    <n v="1"/>
    <n v="1"/>
    <n v="1"/>
    <n v="1"/>
    <n v="-1"/>
    <n v="1"/>
    <n v="1"/>
    <n v="2"/>
    <n v="2"/>
    <n v="2"/>
    <n v="1"/>
    <n v="2"/>
    <n v="16"/>
    <n v="20"/>
    <n v="20"/>
    <n v="8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51951"/>
    <s v="0"/>
    <n v="1"/>
    <s v="Femenino"/>
    <n v="45723"/>
    <x v="0"/>
    <s v="ALISON"/>
    <s v="GUZMAN"/>
    <s v="PARRAGUEZ"/>
    <n v="44352"/>
    <n v="1"/>
    <n v="1"/>
    <n v="1"/>
    <n v="1"/>
    <n v="1"/>
    <n v="1"/>
    <n v="1"/>
    <n v="1"/>
    <n v="1"/>
    <n v="1"/>
    <n v="1"/>
    <n v="1"/>
    <n v="1"/>
    <n v="-1"/>
    <n v="1"/>
    <n v="2"/>
    <n v="2"/>
    <n v="2"/>
    <n v="1"/>
    <n v="2"/>
    <n v="1"/>
    <n v="16"/>
    <n v="20"/>
    <n v="20"/>
    <n v="8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67009"/>
    <s v="K"/>
    <n v="2"/>
    <s v="Masculino"/>
    <n v="45723"/>
    <x v="0"/>
    <s v="ANDRÉS JULIÁN"/>
    <s v="FUENZALIDA"/>
    <s v="PINILLA"/>
    <n v="44377"/>
    <n v="1"/>
    <n v="1"/>
    <n v="1"/>
    <n v="1"/>
    <n v="1"/>
    <n v="1"/>
    <n v="2"/>
    <n v="1"/>
    <n v="1"/>
    <n v="1"/>
    <n v="1"/>
    <n v="1"/>
    <n v="1"/>
    <n v="-1"/>
    <n v="1"/>
    <n v="1"/>
    <n v="2"/>
    <n v="2"/>
    <n v="1"/>
    <n v="1"/>
    <n v="1"/>
    <n v="17"/>
    <n v="20"/>
    <n v="20"/>
    <n v="8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31134"/>
    <s v="4"/>
    <n v="2"/>
    <s v="Masculino"/>
    <n v="45723"/>
    <x v="0"/>
    <s v="LIAM MATHIAS"/>
    <s v="NIETO"/>
    <s v="BARRIOS"/>
    <n v="44473"/>
    <n v="1"/>
    <n v="1"/>
    <n v="1"/>
    <n v="1"/>
    <n v="1"/>
    <n v="1"/>
    <n v="1"/>
    <n v="1"/>
    <n v="1"/>
    <n v="1"/>
    <n v="1"/>
    <n v="1"/>
    <n v="2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28444"/>
    <s v="4"/>
    <n v="2"/>
    <s v="Masculino"/>
    <n v="45723"/>
    <x v="0"/>
    <s v="GAEL EMILIANO"/>
    <s v="OCARANZA"/>
    <s v="ABAITÚA"/>
    <n v="44469"/>
    <n v="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20"/>
    <n v="20"/>
    <n v="20"/>
    <n v="1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09524"/>
    <s v="9"/>
    <n v="2"/>
    <s v="Masculino"/>
    <n v="45723"/>
    <x v="0"/>
    <s v="NICOLÁS ALEJANDRO"/>
    <s v="PÁEZ"/>
    <s v="QUEZADA"/>
    <n v="44301"/>
    <n v="2"/>
    <n v="2"/>
    <n v="2"/>
    <n v="2"/>
    <n v="2"/>
    <n v="2"/>
    <n v="1"/>
    <n v="1"/>
    <n v="1"/>
    <n v="1"/>
    <n v="1"/>
    <n v="1"/>
    <n v="2"/>
    <n v="-1"/>
    <n v="1"/>
    <n v="2"/>
    <n v="1"/>
    <n v="1"/>
    <n v="1"/>
    <n v="1"/>
    <n v="1"/>
    <n v="12"/>
    <n v="20"/>
    <n v="20"/>
    <n v="6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50220"/>
    <s v="0"/>
    <n v="2"/>
    <s v="Masculino"/>
    <n v="45723"/>
    <x v="0"/>
    <s v="MATEO ANTONIO"/>
    <s v="PROVOSTE"/>
    <s v="QUIÑONES"/>
    <n v="44350"/>
    <n v="1"/>
    <n v="1"/>
    <n v="1"/>
    <n v="1"/>
    <n v="1"/>
    <n v="1"/>
    <n v="1"/>
    <n v="1"/>
    <n v="1"/>
    <n v="2"/>
    <n v="1"/>
    <n v="1"/>
    <n v="1"/>
    <n v="-1"/>
    <n v="1"/>
    <n v="1"/>
    <n v="1"/>
    <n v="1"/>
    <n v="1"/>
    <n v="1"/>
    <n v="1"/>
    <n v="19"/>
    <n v="20"/>
    <n v="20"/>
    <n v="9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51937"/>
    <s v="5"/>
    <n v="1"/>
    <s v="Femenino"/>
    <n v="45723"/>
    <x v="0"/>
    <s v="EMMA CONSTANZ"/>
    <s v="RIFFO"/>
    <s v="PINCHEIRA"/>
    <n v="44354"/>
    <n v="1"/>
    <n v="2"/>
    <n v="2"/>
    <n v="2"/>
    <n v="2"/>
    <n v="1"/>
    <n v="1"/>
    <n v="1"/>
    <n v="2"/>
    <n v="1"/>
    <n v="1"/>
    <n v="1"/>
    <n v="2"/>
    <n v="-1"/>
    <n v="1"/>
    <n v="1"/>
    <n v="2"/>
    <n v="1"/>
    <n v="1"/>
    <n v="1"/>
    <n v="1"/>
    <n v="13"/>
    <n v="20"/>
    <n v="20"/>
    <n v="6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24357"/>
    <s v="1"/>
    <n v="2"/>
    <s v="Masculino"/>
    <n v="45723"/>
    <x v="0"/>
    <s v="LUIS ANDRÉS"/>
    <s v="RODRIGUEZ"/>
    <s v="TICLIO"/>
    <n v="44610"/>
    <n v="1"/>
    <n v="1"/>
    <n v="1"/>
    <n v="1"/>
    <n v="2"/>
    <n v="1"/>
    <n v="1"/>
    <n v="1"/>
    <n v="2"/>
    <n v="1"/>
    <n v="1"/>
    <n v="1"/>
    <n v="2"/>
    <n v="-1"/>
    <n v="1"/>
    <n v="1"/>
    <n v="1"/>
    <n v="1"/>
    <n v="1"/>
    <n v="1"/>
    <n v="1"/>
    <n v="17"/>
    <n v="20"/>
    <n v="20"/>
    <n v="8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30645"/>
    <s v="K"/>
    <n v="1"/>
    <s v="Femenino"/>
    <n v="45723"/>
    <x v="0"/>
    <s v="JENNY BIANCA"/>
    <s v="SAINT-FLEUR"/>
    <s v="ALTINOR"/>
    <n v="44586"/>
    <n v="1"/>
    <n v="1"/>
    <n v="2"/>
    <n v="2"/>
    <n v="2"/>
    <n v="2"/>
    <n v="1"/>
    <n v="2"/>
    <n v="2"/>
    <n v="1"/>
    <n v="1"/>
    <n v="1"/>
    <n v="2"/>
    <n v="-1"/>
    <n v="1"/>
    <n v="1"/>
    <n v="1"/>
    <n v="2"/>
    <n v="2"/>
    <n v="1"/>
    <n v="2"/>
    <n v="10"/>
    <n v="20"/>
    <n v="20"/>
    <n v="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73158"/>
    <s v="0"/>
    <n v="1"/>
    <s v="Femenino"/>
    <n v="45723"/>
    <x v="0"/>
    <s v="ISABEL ALEJANDRA"/>
    <s v="SCHIAPPACASSE"/>
    <s v="VILLARROEL"/>
    <n v="44538"/>
    <n v="1"/>
    <n v="1"/>
    <n v="1"/>
    <n v="1"/>
    <n v="1"/>
    <n v="1"/>
    <n v="1"/>
    <n v="1"/>
    <n v="1"/>
    <n v="1"/>
    <n v="1"/>
    <n v="1"/>
    <n v="2"/>
    <n v="-1"/>
    <n v="1"/>
    <n v="1"/>
    <n v="2"/>
    <n v="2"/>
    <n v="1"/>
    <n v="1"/>
    <n v="1"/>
    <n v="17"/>
    <n v="20"/>
    <n v="20"/>
    <n v="8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00033"/>
    <s v="4"/>
    <n v="2"/>
    <s v="Masculino"/>
    <n v="45723"/>
    <x v="0"/>
    <s v="LUCIANO SALVADOR"/>
    <s v="SUAREZ"/>
    <s v="SANCHEZ"/>
    <n v="44575"/>
    <n v="1"/>
    <n v="1"/>
    <n v="1"/>
    <n v="1"/>
    <n v="1"/>
    <n v="1"/>
    <n v="1"/>
    <n v="1"/>
    <n v="2"/>
    <n v="1"/>
    <n v="1"/>
    <n v="1"/>
    <n v="2"/>
    <n v="-1"/>
    <n v="1"/>
    <n v="1"/>
    <n v="1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43120"/>
    <s v="6"/>
    <n v="2"/>
    <s v="Masculino"/>
    <n v="45723"/>
    <x v="0"/>
    <s v="agustin"/>
    <s v="torreblanca"/>
    <s v="urbina"/>
    <n v="44341"/>
    <n v="1"/>
    <n v="1"/>
    <n v="1"/>
    <n v="1"/>
    <n v="1"/>
    <n v="1"/>
    <n v="1"/>
    <n v="1"/>
    <n v="2"/>
    <n v="1"/>
    <n v="2"/>
    <n v="2"/>
    <n v="2"/>
    <n v="-1"/>
    <n v="2"/>
    <n v="1"/>
    <n v="2"/>
    <n v="2"/>
    <n v="1"/>
    <n v="1"/>
    <n v="1"/>
    <n v="13"/>
    <n v="20"/>
    <n v="20"/>
    <n v="6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77776"/>
    <s v="5"/>
    <n v="1"/>
    <s v="Femenino"/>
    <n v="45723"/>
    <x v="0"/>
    <s v="EMILY CONSTANZA BELÉN"/>
    <s v="TUDELA"/>
    <s v="MORALES"/>
    <n v="44392"/>
    <n v="1"/>
    <n v="1"/>
    <n v="1"/>
    <n v="1"/>
    <n v="1"/>
    <n v="1"/>
    <n v="1"/>
    <n v="1"/>
    <n v="2"/>
    <n v="1"/>
    <n v="1"/>
    <n v="1"/>
    <n v="1"/>
    <n v="-1"/>
    <n v="1"/>
    <n v="1"/>
    <n v="2"/>
    <n v="1"/>
    <n v="1"/>
    <n v="1"/>
    <n v="1"/>
    <n v="18"/>
    <n v="20"/>
    <n v="20"/>
    <n v="9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94832"/>
    <s v="2"/>
    <n v="1"/>
    <s v="Femenino"/>
    <n v="45723"/>
    <x v="0"/>
    <s v="CHARLOTTE"/>
    <s v="VEJAR"/>
    <s v="ROMÁN"/>
    <n v="44418"/>
    <n v="1"/>
    <n v="1"/>
    <n v="1"/>
    <n v="1"/>
    <n v="1"/>
    <n v="1"/>
    <n v="1"/>
    <n v="1"/>
    <n v="2"/>
    <n v="1"/>
    <n v="2"/>
    <n v="1"/>
    <n v="2"/>
    <n v="-1"/>
    <n v="1"/>
    <n v="1"/>
    <n v="1"/>
    <n v="1"/>
    <n v="1"/>
    <n v="2"/>
    <n v="1"/>
    <n v="16"/>
    <n v="20"/>
    <n v="20"/>
    <n v="8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19832"/>
    <s v="3"/>
    <n v="2"/>
    <s v="Masculino"/>
    <n v="45723"/>
    <x v="0"/>
    <s v="FRANCISCO JAVIER"/>
    <s v="ZAMORANO"/>
    <s v="PROVOSTE"/>
    <n v="44315"/>
    <n v="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0"/>
    <n v="20"/>
    <n v="20"/>
    <n v="0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80923"/>
    <s v="7"/>
    <n v="2"/>
    <s v="Masculino"/>
    <n v="45723"/>
    <x v="0"/>
    <s v="SANTIAGO EDUARDO"/>
    <s v="ESPINOZA"/>
    <s v="DUCASSOU"/>
    <n v="44545"/>
    <n v="1"/>
    <n v="1"/>
    <n v="1"/>
    <n v="1"/>
    <n v="1"/>
    <n v="1"/>
    <n v="2"/>
    <n v="2"/>
    <n v="2"/>
    <n v="2"/>
    <n v="1"/>
    <n v="1"/>
    <n v="1"/>
    <n v="-1"/>
    <n v="1"/>
    <n v="1"/>
    <n v="1"/>
    <n v="1"/>
    <n v="1"/>
    <n v="1"/>
    <n v="1"/>
    <n v="16"/>
    <n v="20"/>
    <n v="20"/>
    <n v="8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46609"/>
    <s v="0"/>
    <n v="1"/>
    <s v="Femenino"/>
    <n v="45721"/>
    <x v="0"/>
    <s v="ANTONELLA ANAÍS"/>
    <s v="CONTRERAS"/>
    <s v="TRONCOSO"/>
    <n v="44638"/>
    <n v="1"/>
    <n v="2"/>
    <n v="2"/>
    <n v="2"/>
    <n v="1"/>
    <n v="1"/>
    <n v="1"/>
    <n v="2"/>
    <n v="1"/>
    <n v="1"/>
    <n v="1"/>
    <n v="1"/>
    <n v="1"/>
    <n v="-1"/>
    <n v="2"/>
    <n v="1"/>
    <n v="1"/>
    <n v="1"/>
    <n v="1"/>
    <n v="1"/>
    <n v="2"/>
    <n v="14"/>
    <n v="20"/>
    <n v="20"/>
    <n v="7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23335"/>
    <s v="5"/>
    <n v="2"/>
    <s v="Masculino"/>
    <n v="45721"/>
    <x v="0"/>
    <s v="aldrey jose"/>
    <s v="uzcategui"/>
    <s v="hernandez"/>
    <n v="44606"/>
    <n v="1"/>
    <n v="1"/>
    <n v="1"/>
    <n v="1"/>
    <n v="1"/>
    <n v="2"/>
    <n v="2"/>
    <n v="2"/>
    <n v="2"/>
    <n v="1"/>
    <n v="2"/>
    <n v="1"/>
    <n v="1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100788278"/>
    <s v="1"/>
    <n v="1"/>
    <s v="Femenino"/>
    <n v="45721"/>
    <x v="0"/>
    <s v="Sanem Nazareth"/>
    <s v="Seittiffe"/>
    <s v="Alecio"/>
    <n v="44585"/>
    <n v="1"/>
    <n v="1"/>
    <n v="1"/>
    <n v="1"/>
    <n v="1"/>
    <n v="1"/>
    <n v="1"/>
    <n v="1"/>
    <n v="2"/>
    <n v="1"/>
    <n v="1"/>
    <n v="1"/>
    <n v="2"/>
    <n v="-1"/>
    <n v="2"/>
    <n v="2"/>
    <n v="2"/>
    <n v="2"/>
    <n v="2"/>
    <n v="2"/>
    <n v="2"/>
    <n v="11"/>
    <n v="20"/>
    <n v="20"/>
    <n v="5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44499"/>
    <s v="9"/>
    <n v="1"/>
    <s v="Femenino"/>
    <n v="45723"/>
    <x v="0"/>
    <s v="Miranda Louisa"/>
    <s v="Saez"/>
    <s v="Bravo"/>
    <n v="44492"/>
    <n v="2"/>
    <n v="2"/>
    <n v="1"/>
    <n v="1"/>
    <n v="2"/>
    <n v="1"/>
    <n v="2"/>
    <n v="2"/>
    <n v="2"/>
    <n v="2"/>
    <n v="2"/>
    <n v="1"/>
    <n v="1"/>
    <n v="-1"/>
    <n v="1"/>
    <n v="1"/>
    <n v="2"/>
    <n v="1"/>
    <n v="2"/>
    <n v="2"/>
    <n v="2"/>
    <n v="8"/>
    <n v="20"/>
    <n v="20"/>
    <n v="4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41506618"/>
    <s v="K"/>
    <n v="2"/>
    <s v="Masculino"/>
    <n v="45723"/>
    <x v="0"/>
    <s v="sebastian alejandro"/>
    <s v="moreno"/>
    <s v="rangel"/>
    <n v="44446"/>
    <n v="1"/>
    <n v="1"/>
    <n v="1"/>
    <n v="1"/>
    <n v="1"/>
    <n v="1"/>
    <n v="2"/>
    <n v="2"/>
    <n v="1"/>
    <n v="2"/>
    <n v="2"/>
    <n v="2"/>
    <n v="1"/>
    <n v="-1"/>
    <n v="1"/>
    <n v="1"/>
    <n v="1"/>
    <n v="1"/>
    <n v="2"/>
    <n v="1"/>
    <n v="1"/>
    <n v="14"/>
    <n v="20"/>
    <n v="20"/>
    <n v="7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13633"/>
    <s v="K"/>
    <n v="2"/>
    <s v="Masculino"/>
    <n v="45726"/>
    <x v="0"/>
    <s v="emiliano agustin"/>
    <s v="arancibia"/>
    <s v="catalan"/>
    <n v="44443"/>
    <n v="1"/>
    <n v="1"/>
    <n v="1"/>
    <n v="1"/>
    <n v="2"/>
    <n v="2"/>
    <n v="2"/>
    <n v="2"/>
    <n v="1"/>
    <n v="1"/>
    <n v="2"/>
    <n v="2"/>
    <n v="2"/>
    <n v="-1"/>
    <n v="1"/>
    <n v="1"/>
    <n v="1"/>
    <n v="1"/>
    <n v="2"/>
    <n v="1"/>
    <n v="1"/>
    <n v="12"/>
    <n v="20"/>
    <n v="20"/>
    <n v="6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543075"/>
    <s v="7"/>
    <n v="1"/>
    <s v="Femenino"/>
    <n v="45726"/>
    <x v="0"/>
    <s v="SAMANTHA TRINIDAD"/>
    <s v="CARVAJAL"/>
    <s v="MARTÍNEZ"/>
    <n v="44344"/>
    <n v="2"/>
    <n v="1"/>
    <n v="2"/>
    <n v="2"/>
    <n v="1"/>
    <n v="1"/>
    <n v="1"/>
    <n v="2"/>
    <n v="1"/>
    <n v="2"/>
    <n v="1"/>
    <n v="1"/>
    <n v="1"/>
    <n v="-1"/>
    <n v="1"/>
    <n v="1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684223"/>
    <s v="4"/>
    <n v="2"/>
    <s v="Masculino"/>
    <n v="45728"/>
    <x v="0"/>
    <s v="dayrton gabriel"/>
    <s v="altamirano"/>
    <s v="chire"/>
    <n v="44553"/>
    <n v="1"/>
    <n v="1"/>
    <n v="2"/>
    <n v="2"/>
    <n v="1"/>
    <n v="2"/>
    <n v="2"/>
    <n v="2"/>
    <n v="2"/>
    <n v="2"/>
    <n v="2"/>
    <n v="2"/>
    <n v="2"/>
    <n v="-1"/>
    <n v="1"/>
    <n v="1"/>
    <n v="1"/>
    <n v="2"/>
    <n v="1"/>
    <n v="1"/>
    <n v="1"/>
    <n v="9"/>
    <n v="20"/>
    <n v="20"/>
    <n v="45"/>
  </r>
  <r>
    <n v="2025"/>
    <n v="4"/>
    <n v="45793"/>
    <n v="13"/>
    <n v="13106"/>
    <x v="1"/>
    <s v="SERVICIO LOCAL DE EDUCACIÓN PÚBLICA SANTA CORINA"/>
    <n v="2025"/>
    <x v="10"/>
    <x v="10"/>
    <n v="4"/>
    <x v="3"/>
    <x v="3"/>
    <s v="Nivel Medio"/>
    <n v="4"/>
    <s v="Jardín Infantil Clásico adm. por Terceros (VTF)"/>
    <n v="1"/>
    <s v="Jardín Infantil"/>
    <n v="32"/>
    <n v="27735772"/>
    <s v="0"/>
    <n v="2"/>
    <s v="Masculino"/>
    <n v="45723"/>
    <x v="0"/>
    <s v="JUAN DAVID"/>
    <s v="PALOMINOS "/>
    <s v="RAMONIS"/>
    <n v="44624"/>
    <n v="1"/>
    <n v="1"/>
    <n v="2"/>
    <n v="2"/>
    <n v="2"/>
    <n v="2"/>
    <n v="1"/>
    <n v="1"/>
    <n v="1"/>
    <n v="1"/>
    <n v="1"/>
    <n v="1"/>
    <n v="1"/>
    <n v="-1"/>
    <n v="1"/>
    <n v="2"/>
    <n v="1"/>
    <n v="1"/>
    <n v="1"/>
    <n v="1"/>
    <n v="1"/>
    <n v="15"/>
    <n v="20"/>
    <n v="20"/>
    <n v="75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182431"/>
    <s v="7"/>
    <n v="2"/>
    <s v="Masculino"/>
    <n v="45723"/>
    <x v="0"/>
    <s v="DÁMIAN TOMÁS"/>
    <s v="OPAZO"/>
    <s v="ASMAD"/>
    <n v="4510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184922"/>
    <s v="0"/>
    <n v="2"/>
    <s v="Masculino"/>
    <n v="45721"/>
    <x v="0"/>
    <s v="LUCCAS ALESSANDRO"/>
    <s v="MARIN"/>
    <s v="SIBADA"/>
    <n v="45100"/>
    <n v="1"/>
    <n v="2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96744"/>
    <s v="8"/>
    <n v="2"/>
    <s v="Masculino"/>
    <n v="45721"/>
    <x v="0"/>
    <s v="Julián Exequiel"/>
    <s v="Cáceres"/>
    <s v="Almonacid"/>
    <n v="45254"/>
    <n v="1"/>
    <n v="1"/>
    <n v="1"/>
    <n v="1"/>
    <n v="1"/>
    <n v="1"/>
    <n v="2"/>
    <n v="2"/>
    <n v="2"/>
    <n v="1"/>
    <n v="2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19505"/>
    <s v="4"/>
    <n v="2"/>
    <s v="Masculino"/>
    <n v="45721"/>
    <x v="0"/>
    <s v="Santiago Fahrid"/>
    <s v="Canales"/>
    <s v="Brizuela"/>
    <n v="45154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99566"/>
    <s v="2"/>
    <n v="2"/>
    <s v="Masculino"/>
    <n v="45721"/>
    <x v="0"/>
    <s v="Santiago Benjamín"/>
    <s v="Casanueva"/>
    <s v="Acevedo"/>
    <n v="45259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03546"/>
    <s v="4"/>
    <n v="2"/>
    <s v="Masculino"/>
    <n v="45721"/>
    <x v="0"/>
    <s v="LUCIANO NICOLÁS"/>
    <s v="CATALDO"/>
    <s v="MARIHUEL"/>
    <n v="4513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80228"/>
    <s v="7"/>
    <n v="2"/>
    <s v="Masculino"/>
    <n v="45721"/>
    <x v="0"/>
    <s v="JUAN MANUEL"/>
    <s v="IRRIBARRA"/>
    <s v="LUNA"/>
    <n v="4523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382431"/>
    <s v="4"/>
    <n v="1"/>
    <s v="Femenino"/>
    <n v="45721"/>
    <x v="0"/>
    <s v="BÁRBARA ISABEL"/>
    <s v="LABARCA"/>
    <s v="MARTINEZ"/>
    <n v="45368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197764"/>
    <s v="4"/>
    <n v="2"/>
    <s v="Masculino"/>
    <n v="45721"/>
    <x v="0"/>
    <s v="ANGEL DAVID"/>
    <s v="MADERO"/>
    <s v="LEAL"/>
    <n v="45124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120316"/>
    <s v="9"/>
    <n v="2"/>
    <s v="Masculino"/>
    <n v="45721"/>
    <x v="0"/>
    <s v="Adrián Luciano"/>
    <s v="Medina"/>
    <s v="Posso"/>
    <n v="4502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346229"/>
    <s v="3"/>
    <n v="1"/>
    <s v="Femenino"/>
    <n v="45721"/>
    <x v="0"/>
    <s v="Aurora  nicol"/>
    <s v="Moreno"/>
    <s v="Diaz"/>
    <n v="4532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2"/>
    <n v="1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194684"/>
    <s v="6"/>
    <n v="1"/>
    <s v="Femenino"/>
    <n v="45721"/>
    <x v="0"/>
    <s v="Paula Andrea"/>
    <s v="Muñoz"/>
    <s v="Osorio"/>
    <n v="45121"/>
    <n v="1"/>
    <n v="1"/>
    <n v="1"/>
    <n v="1"/>
    <n v="1"/>
    <n v="1"/>
    <n v="1"/>
    <n v="1"/>
    <n v="2"/>
    <n v="1"/>
    <n v="2"/>
    <n v="2"/>
    <n v="2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161645"/>
    <s v="5"/>
    <n v="2"/>
    <s v="Masculino"/>
    <n v="45721"/>
    <x v="0"/>
    <s v="Ethan Ilian"/>
    <s v="Rivero"/>
    <s v="Orozco"/>
    <n v="45079"/>
    <n v="1"/>
    <n v="1"/>
    <n v="1"/>
    <n v="1"/>
    <n v="1"/>
    <n v="1"/>
    <n v="2"/>
    <n v="2"/>
    <n v="2"/>
    <n v="1"/>
    <n v="2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385636"/>
    <s v="4"/>
    <n v="1"/>
    <s v="Femenino"/>
    <n v="45721"/>
    <x v="0"/>
    <s v="Nahomy Alexandra"/>
    <s v="Rojas"/>
    <s v="Alvarado"/>
    <n v="4537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369688"/>
    <s v="K"/>
    <n v="2"/>
    <s v="Masculino"/>
    <n v="45721"/>
    <x v="0"/>
    <s v="Joy Aldahir"/>
    <s v="Saint vilien"/>
    <s v="Leveille"/>
    <n v="45354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306597"/>
    <s v="9"/>
    <n v="1"/>
    <s v="Femenino"/>
    <n v="45721"/>
    <x v="0"/>
    <s v="Ashley Isabelle"/>
    <s v="Salazar"/>
    <s v="Morillo"/>
    <n v="45266"/>
    <n v="1"/>
    <n v="2"/>
    <n v="2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02512"/>
    <s v="4"/>
    <n v="2"/>
    <s v="Masculino"/>
    <n v="45721"/>
    <x v="0"/>
    <s v="Líam Gael"/>
    <s v="SANCHEZ"/>
    <s v="Rondon"/>
    <n v="451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78522"/>
    <s v="6"/>
    <n v="2"/>
    <s v="Masculino"/>
    <n v="45721"/>
    <x v="0"/>
    <s v="julian david"/>
    <s v="zapata"/>
    <s v="londoño"/>
    <n v="45232"/>
    <n v="2"/>
    <n v="2"/>
    <n v="2"/>
    <n v="2"/>
    <n v="1"/>
    <n v="1"/>
    <n v="1"/>
    <n v="1"/>
    <n v="1"/>
    <n v="1"/>
    <n v="1"/>
    <n v="1"/>
    <n v="1"/>
    <n v="1"/>
    <n v="2"/>
    <n v="2"/>
    <n v="2"/>
    <n v="2"/>
    <n v="2"/>
    <n v="1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370782"/>
    <s v="2"/>
    <n v="1"/>
    <s v="Femenino"/>
    <n v="45735"/>
    <x v="0"/>
    <s v="GABRIELA"/>
    <s v="GASPAR"/>
    <s v="LINARES"/>
    <n v="45354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1"/>
    <x v="1"/>
    <x v="1"/>
    <s v="Sala Cuna"/>
    <n v="4"/>
    <s v="Jardín Infantil Clásico adm. por Terceros (VTF)"/>
    <n v="1"/>
    <s v="Jardín Infantil"/>
    <n v="20"/>
    <n v="28241089"/>
    <s v="3"/>
    <n v="1"/>
    <s v="Femenino"/>
    <n v="45736"/>
    <x v="0"/>
    <s v="AGUSTINA PASCALE"/>
    <s v="IBARRA"/>
    <s v="HERNÁNDEZ"/>
    <n v="4518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98523"/>
    <s v="0"/>
    <n v="1"/>
    <s v="Femenino"/>
    <n v="45723"/>
    <x v="0"/>
    <s v="ADHARA"/>
    <s v="CAICEDO"/>
    <s v="ORTEGA"/>
    <n v="449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12243"/>
    <s v="7"/>
    <n v="1"/>
    <s v="Femenino"/>
    <n v="45723"/>
    <x v="0"/>
    <s v="ISABELLA ANTONIA"/>
    <s v="COLIL"/>
    <s v="HERRERA"/>
    <n v="448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05199"/>
    <s v="4"/>
    <n v="1"/>
    <s v="Femenino"/>
    <n v="45723"/>
    <x v="0"/>
    <s v="ASHLEY ANTHONELLA NUCETTE"/>
    <s v="DEL"/>
    <s v="VALLE"/>
    <n v="44704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786835"/>
    <s v="0"/>
    <n v="2"/>
    <s v="Masculino"/>
    <n v="45723"/>
    <x v="0"/>
    <s v="DIEGO ALEJANDRO"/>
    <s v="DURAN"/>
    <s v="COLMENARES"/>
    <n v="446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19040"/>
    <s v="8"/>
    <n v="1"/>
    <s v="Femenino"/>
    <n v="45723"/>
    <x v="0"/>
    <s v="Samantha "/>
    <s v="Gebran"/>
    <s v="Rodulfo"/>
    <n v="448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57816"/>
    <s v="3"/>
    <n v="2"/>
    <s v="Masculino"/>
    <n v="45723"/>
    <x v="0"/>
    <s v="NOAH EDUARDO LEÓN"/>
    <s v="HUALA"/>
    <s v="BARAHONA"/>
    <n v="448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796910"/>
    <s v="6"/>
    <n v="2"/>
    <s v="Masculino"/>
    <n v="45723"/>
    <x v="0"/>
    <s v="SANTY YAHIR"/>
    <s v="IPANAQUE"/>
    <s v="RIVERA"/>
    <n v="4470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77396"/>
    <s v="9"/>
    <n v="1"/>
    <s v="Femenino"/>
    <n v="45723"/>
    <x v="0"/>
    <s v="AGATHA ISIDORA"/>
    <s v="MARTÍNEZ"/>
    <s v="TREVIGNO"/>
    <n v="4487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14397"/>
    <s v="3"/>
    <n v="1"/>
    <s v="Femenino"/>
    <n v="45723"/>
    <x v="0"/>
    <s v="ÁDELEY"/>
    <s v="PÉREZ"/>
    <s v="AVILÉS"/>
    <n v="44810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23133"/>
    <s v="K"/>
    <n v="1"/>
    <s v="Femenino"/>
    <n v="45723"/>
    <x v="0"/>
    <s v="ARLETH NASHMÍA"/>
    <s v="SOTO"/>
    <s v="SOTO"/>
    <n v="44719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31647"/>
    <s v="9"/>
    <n v="1"/>
    <s v="Femenino"/>
    <n v="45723"/>
    <x v="0"/>
    <s v="ALANA CECILIA"/>
    <s v="SUAREZ"/>
    <s v="MORALES"/>
    <n v="44824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8042126"/>
    <s v="K"/>
    <n v="1"/>
    <s v="Femenino"/>
    <n v="45723"/>
    <x v="0"/>
    <s v="CLARA TRINIDAD"/>
    <s v="TERRADA"/>
    <s v="PIRONA"/>
    <n v="4493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39519"/>
    <s v="0"/>
    <n v="2"/>
    <s v="Masculino"/>
    <n v="45723"/>
    <x v="0"/>
    <s v="MAXIMILIANO ANDRÉS"/>
    <s v="TOVAR"/>
    <s v="BRICEÑO"/>
    <n v="44830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94819"/>
    <s v="6"/>
    <n v="2"/>
    <s v="Masculino"/>
    <n v="45723"/>
    <x v="0"/>
    <s v="JORGE GAEL"/>
    <s v="VARGAS"/>
    <s v="URDANETA"/>
    <n v="44795"/>
    <n v="1"/>
    <n v="1"/>
    <n v="1"/>
    <n v="1"/>
    <n v="1"/>
    <n v="1"/>
    <n v="1"/>
    <n v="1"/>
    <n v="1"/>
    <n v="1"/>
    <n v="2"/>
    <n v="1"/>
    <n v="1"/>
    <n v="2"/>
    <n v="2"/>
    <n v="2"/>
    <n v="2"/>
    <n v="2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758487"/>
    <s v="5"/>
    <n v="2"/>
    <s v="Masculino"/>
    <n v="45723"/>
    <x v="0"/>
    <s v="THIAGO ANDRÉS"/>
    <s v="ASTETE"/>
    <s v="MARTÍNEZ"/>
    <n v="44655"/>
    <n v="2"/>
    <n v="2"/>
    <n v="2"/>
    <n v="2"/>
    <n v="1"/>
    <n v="1"/>
    <n v="1"/>
    <n v="1"/>
    <n v="2"/>
    <n v="2"/>
    <n v="2"/>
    <n v="2"/>
    <n v="2"/>
    <n v="1"/>
    <n v="1"/>
    <n v="1"/>
    <n v="1"/>
    <n v="1"/>
    <n v="1"/>
    <n v="2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13353"/>
    <s v="6"/>
    <n v="1"/>
    <s v="Femenino"/>
    <n v="45723"/>
    <x v="0"/>
    <s v="REBECA FLORENCIA"/>
    <s v="BAPTISTE"/>
    <s v="MICHEL"/>
    <n v="44807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774519"/>
    <s v="4"/>
    <n v="2"/>
    <s v="Masculino"/>
    <n v="45723"/>
    <x v="0"/>
    <s v="MICKAEL"/>
    <s v="BOUCARD"/>
    <s v="PAUL"/>
    <n v="44676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2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778861"/>
    <s v="6"/>
    <n v="1"/>
    <s v="Femenino"/>
    <n v="45723"/>
    <x v="0"/>
    <s v="ÁMBAR MONSERRATT"/>
    <s v="JOSSEAU"/>
    <s v="ÓRDENES"/>
    <n v="44683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8068389"/>
    <s v="2"/>
    <n v="2"/>
    <s v="Masculino"/>
    <n v="45721"/>
    <x v="0"/>
    <s v="ALONSO SAMIR"/>
    <s v="MALIQUEO"/>
    <s v="JERIA"/>
    <n v="44970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94977"/>
    <s v="K"/>
    <n v="1"/>
    <s v="Femenino"/>
    <n v="45721"/>
    <x v="0"/>
    <s v="Zoe Victoria"/>
    <s v="Cañas"/>
    <s v="Teran"/>
    <n v="44785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44295"/>
    <s v="4"/>
    <n v="2"/>
    <s v="Masculino"/>
    <n v="45721"/>
    <x v="0"/>
    <s v="Tahiél Andrés"/>
    <s v="Fuentes"/>
    <s v="Fredes"/>
    <n v="44832"/>
    <n v="1"/>
    <n v="1"/>
    <n v="1"/>
    <n v="1"/>
    <n v="1"/>
    <n v="2"/>
    <n v="1"/>
    <n v="1"/>
    <n v="2"/>
    <n v="1"/>
    <n v="2"/>
    <n v="1"/>
    <n v="1"/>
    <n v="1"/>
    <n v="2"/>
    <n v="2"/>
    <n v="2"/>
    <n v="2"/>
    <n v="2"/>
    <n v="2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793989"/>
    <s v="4"/>
    <n v="1"/>
    <s v="Femenino"/>
    <n v="45721"/>
    <x v="0"/>
    <s v="VICTORIA SAMANTHA "/>
    <s v="CASTILLO"/>
    <s v="SANDOVAL"/>
    <n v="44695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93813"/>
    <s v="1"/>
    <n v="2"/>
    <s v="Masculino"/>
    <n v="45721"/>
    <x v="0"/>
    <s v="Rafael Eduardo Emiliano"/>
    <s v="Caro"/>
    <s v="Fajardo"/>
    <n v="447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44087"/>
    <s v="0"/>
    <n v="1"/>
    <s v="Femenino"/>
    <n v="45721"/>
    <x v="0"/>
    <s v="amelie aurora"/>
    <s v="gonzalez"/>
    <s v="oliveros"/>
    <n v="4483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18920"/>
    <s v="5"/>
    <n v="2"/>
    <s v="Masculino"/>
    <n v="45721"/>
    <x v="0"/>
    <s v="AMARO GABRIEL"/>
    <s v="PINALES"/>
    <s v="GONZÁLEZ"/>
    <n v="44813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8103630"/>
    <s v="0"/>
    <n v="2"/>
    <s v="Masculino"/>
    <n v="45721"/>
    <x v="0"/>
    <s v="Angel Eduardo"/>
    <s v="Oviedo"/>
    <s v="Perez"/>
    <n v="4500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37609"/>
    <s v="9"/>
    <n v="1"/>
    <s v="Femenino"/>
    <n v="45721"/>
    <x v="10"/>
    <s v="Annya Lenara"/>
    <s v="Archibol"/>
    <s v="Guerrero"/>
    <n v="44829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982155"/>
    <s v="6"/>
    <n v="1"/>
    <s v="Femenino"/>
    <n v="45721"/>
    <x v="0"/>
    <s v="Brianna Victoria"/>
    <s v="Camacho"/>
    <s v="Acosta"/>
    <n v="448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100726597"/>
    <s v="9"/>
    <n v="1"/>
    <s v="Femenino"/>
    <n v="45726"/>
    <x v="0"/>
    <s v="Lía Victoria "/>
    <s v="Gomes"/>
    <s v="Cordova "/>
    <n v="44896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39452"/>
    <s v="2"/>
    <n v="2"/>
    <s v="Masculino"/>
    <n v="45734"/>
    <x v="0"/>
    <s v="DANTE CALEB "/>
    <s v="MORALES "/>
    <s v="VALENZUELA"/>
    <n v="44737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60324"/>
    <s v="5"/>
    <n v="1"/>
    <s v="Femenino"/>
    <n v="45748"/>
    <x v="0"/>
    <s v="GALILEA SOPHIA"/>
    <s v="FAJARDO"/>
    <s v="GONZALEZ"/>
    <n v="44757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7815172"/>
    <s v="7"/>
    <n v="1"/>
    <s v="Femenino"/>
    <n v="45755"/>
    <x v="0"/>
    <s v="JADE ISSABELLA"/>
    <s v="RONDON"/>
    <s v="CAPOTE"/>
    <n v="4471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16"/>
    <n v="1"/>
  </r>
  <r>
    <n v="2025"/>
    <n v="4"/>
    <n v="45793"/>
    <n v="13"/>
    <n v="13106"/>
    <x v="1"/>
    <s v="SERVICIO LOCAL DE EDUCACIÓN PÚBLICA SANTA CORINA"/>
    <n v="2025"/>
    <x v="11"/>
    <x v="11"/>
    <n v="2"/>
    <x v="2"/>
    <x v="2"/>
    <s v="Nivel Medio"/>
    <n v="4"/>
    <s v="Jardín Infantil Clásico adm. por Terceros (VTF)"/>
    <n v="1"/>
    <s v="Jardín Infantil"/>
    <n v="32"/>
    <n v="28103961"/>
    <s v="K"/>
    <n v="1"/>
    <s v="Femenino"/>
    <n v="45763"/>
    <x v="0"/>
    <s v="EMILIE ROSE-NAÏCKA"/>
    <s v="PIERRE"/>
    <s v="ETHEARD"/>
    <n v="45008"/>
    <m/>
    <m/>
    <m/>
    <m/>
    <m/>
    <m/>
    <m/>
    <m/>
    <m/>
    <m/>
    <m/>
    <n v="1"/>
    <n v="1"/>
    <n v="1"/>
    <n v="1"/>
    <n v="1"/>
    <n v="1"/>
    <n v="1"/>
    <n v="1"/>
    <n v="1"/>
    <n v="1"/>
    <n v="10"/>
    <n v="21"/>
    <n v="10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50458"/>
    <s v="8"/>
    <n v="1"/>
    <s v="Femenino"/>
    <n v="45723"/>
    <x v="0"/>
    <s v="NEÏLA NURHA LIZA"/>
    <s v="DELCY"/>
    <s v="SAINTYL"/>
    <n v="44646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92617"/>
    <s v="5"/>
    <n v="2"/>
    <s v="Masculino"/>
    <n v="45723"/>
    <x v="0"/>
    <s v="ZAEL EDSON"/>
    <s v="CABRERA"/>
    <s v="ANDRADE"/>
    <n v="444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20998"/>
    <s v="5"/>
    <n v="1"/>
    <s v="Femenino"/>
    <n v="45723"/>
    <x v="0"/>
    <s v="SCARLETT"/>
    <s v="CAICEDO"/>
    <s v="ORTEGA"/>
    <n v="4459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100650597"/>
    <s v="6"/>
    <n v="2"/>
    <s v="Masculino"/>
    <n v="45723"/>
    <x v="0"/>
    <s v="BASTIAN SANTIAGO"/>
    <s v="CARRIZO"/>
    <s v="ARAUJO"/>
    <n v="445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90077"/>
    <s v="3"/>
    <n v="2"/>
    <s v="Masculino"/>
    <n v="45723"/>
    <x v="0"/>
    <s v="LUCIANO NICOLÁS"/>
    <s v="CERECEDA"/>
    <s v="BRUNA"/>
    <n v="4456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28353"/>
    <s v="7"/>
    <n v="2"/>
    <s v="Masculino"/>
    <n v="45723"/>
    <x v="0"/>
    <s v="MAYSON ALONCE"/>
    <s v="CLERVIL"/>
    <s v="PIERRE LOUIS"/>
    <n v="44440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21245"/>
    <s v="5"/>
    <n v="2"/>
    <s v="Masculino"/>
    <n v="45723"/>
    <x v="0"/>
    <s v="ESTEBAN GAEL"/>
    <s v="GRANDERSON"/>
    <s v="AMAYA"/>
    <n v="44603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8"/>
    <n v="21"/>
    <n v="21"/>
    <n v="38095238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64004"/>
    <s v="6"/>
    <n v="1"/>
    <s v="Femenino"/>
    <n v="45723"/>
    <x v="0"/>
    <s v="MITANIA"/>
    <s v="JEAN LOUIS"/>
    <s v="ANASTAL"/>
    <n v="44523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64428"/>
    <s v="5"/>
    <n v="2"/>
    <s v="Masculino"/>
    <n v="45723"/>
    <x v="0"/>
    <s v="JEFF AUSTIN"/>
    <s v="JIMENEZ"/>
    <s v="RODRIGUEZ"/>
    <n v="4437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49495"/>
    <s v="7"/>
    <n v="1"/>
    <s v="Femenino"/>
    <n v="45723"/>
    <x v="0"/>
    <s v="MARTINA LUCÍA"/>
    <s v="LEAL"/>
    <s v="BRAVO"/>
    <n v="4464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92517"/>
    <s v="9"/>
    <n v="2"/>
    <s v="Masculino"/>
    <n v="45723"/>
    <x v="0"/>
    <s v="GONZALO ANDRÉS"/>
    <s v="LÉPEZ"/>
    <s v="GUINAND"/>
    <n v="44404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55346"/>
    <s v="8"/>
    <n v="1"/>
    <s v="Femenino"/>
    <n v="45723"/>
    <x v="0"/>
    <s v="Josue Nathan"/>
    <s v="Lugo"/>
    <s v="Ibarra"/>
    <n v="44356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07244"/>
    <s v="0"/>
    <n v="2"/>
    <s v="Masculino"/>
    <n v="45723"/>
    <x v="0"/>
    <s v="SEBASTIÁN AMADO"/>
    <s v="LUQUEZ"/>
    <s v="FELICIANI"/>
    <n v="44583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00456"/>
    <s v="1"/>
    <n v="2"/>
    <s v="Masculino"/>
    <n v="45723"/>
    <x v="0"/>
    <s v="CRISTÓBAL AARON"/>
    <s v="MANRÍQUEZ"/>
    <s v="RIVAS"/>
    <n v="44287"/>
    <n v="1"/>
    <n v="1"/>
    <n v="1"/>
    <n v="1"/>
    <n v="1"/>
    <n v="1"/>
    <n v="1"/>
    <n v="1"/>
    <n v="1"/>
    <n v="1"/>
    <n v="2"/>
    <n v="1"/>
    <n v="1"/>
    <n v="2"/>
    <n v="2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52544"/>
    <s v="5"/>
    <n v="1"/>
    <s v="Femenino"/>
    <n v="45723"/>
    <x v="0"/>
    <s v="SAMANTHA CHARLOTTE STEVANELLY"/>
    <s v="MARTINEZ"/>
    <s v="VALDERRAMA"/>
    <n v="44646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40335"/>
    <s v="0"/>
    <n v="1"/>
    <s v="Femenino"/>
    <n v="45723"/>
    <x v="0"/>
    <s v="MIA FIORELLA"/>
    <s v="MELEAN"/>
    <s v="VELASCO"/>
    <n v="44335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100665279"/>
    <s v="0"/>
    <n v="1"/>
    <s v="Femenino"/>
    <n v="45723"/>
    <x v="0"/>
    <s v="Sophia Valentina "/>
    <s v="Mendoza "/>
    <s v="Diaz "/>
    <n v="445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30076"/>
    <s v="8"/>
    <n v="1"/>
    <s v="Femenino"/>
    <n v="45723"/>
    <x v="0"/>
    <s v="PÍA NAYARA"/>
    <s v="NAVARRO"/>
    <s v="ALMARAZ"/>
    <n v="44472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25529"/>
    <s v="7"/>
    <n v="1"/>
    <s v="Femenino"/>
    <n v="45723"/>
    <x v="0"/>
    <s v="HANNAH VERÓNICA"/>
    <s v="PEREZ"/>
    <s v="CASTILLO"/>
    <n v="443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55412"/>
    <s v="K"/>
    <n v="2"/>
    <s v="Masculino"/>
    <n v="45723"/>
    <x v="0"/>
    <s v="ROBY DIAMOND"/>
    <s v="PROPHETE"/>
    <s v="CHÁVEZ"/>
    <n v="4436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21158"/>
    <s v="7"/>
    <n v="2"/>
    <s v="Masculino"/>
    <n v="45723"/>
    <x v="0"/>
    <s v="ADONAYS JOSUÉ"/>
    <s v="RANGEL"/>
    <s v="MORALES"/>
    <n v="444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58594"/>
    <s v="0"/>
    <n v="2"/>
    <s v="Masculino"/>
    <n v="45723"/>
    <x v="0"/>
    <s v="MATEO ISAAC"/>
    <s v="ROJAS"/>
    <s v="ROBLES"/>
    <n v="445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59695"/>
    <s v="4"/>
    <n v="1"/>
    <s v="Femenino"/>
    <n v="45723"/>
    <x v="0"/>
    <s v="JULIETA "/>
    <s v="ROJAS"/>
    <s v="POBLETE"/>
    <n v="446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83335"/>
    <s v="9"/>
    <n v="2"/>
    <s v="Masculino"/>
    <n v="45723"/>
    <x v="0"/>
    <s v="MATÍAS SEBASTIÁN"/>
    <s v="SANTAMARIA"/>
    <s v="VITON"/>
    <n v="44549"/>
    <n v="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721005"/>
    <s v="3"/>
    <n v="2"/>
    <s v="Masculino"/>
    <n v="45723"/>
    <x v="0"/>
    <s v="THIAGO NICOLÁS"/>
    <s v="SILVA"/>
    <s v="MALAGON"/>
    <n v="44600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100695429"/>
    <s v="0"/>
    <n v="1"/>
    <s v="Femenino"/>
    <n v="45723"/>
    <x v="0"/>
    <s v="ISABELLA SOPHIA"/>
    <s v="TUA"/>
    <s v="MONTILLA"/>
    <n v="4461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72384"/>
    <s v="7"/>
    <n v="1"/>
    <s v="Femenino"/>
    <n v="45723"/>
    <x v="0"/>
    <s v="EMMA BRICELIS"/>
    <s v="VALVUENA"/>
    <s v="SUMOZA"/>
    <n v="44536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86800"/>
    <s v="4"/>
    <n v="1"/>
    <s v="Femenino"/>
    <n v="45723"/>
    <x v="0"/>
    <s v="MARTINA"/>
    <s v="ACUÑA"/>
    <s v="FIGUERA"/>
    <n v="445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86785"/>
    <s v="7"/>
    <n v="1"/>
    <s v="Femenino"/>
    <n v="45723"/>
    <x v="0"/>
    <s v="ALBA"/>
    <s v="ACUÑA"/>
    <s v="FIGUERA"/>
    <n v="445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75224"/>
    <s v="K"/>
    <n v="2"/>
    <s v="Masculino"/>
    <n v="45723"/>
    <x v="0"/>
    <s v="RICARDO ANDRÉS"/>
    <s v="ANDRADE"/>
    <s v="FERNANDEZ"/>
    <n v="4438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603139"/>
    <s v="2"/>
    <n v="1"/>
    <s v="Femenino"/>
    <n v="45723"/>
    <x v="0"/>
    <s v="LUCIANA"/>
    <s v="ÁVILA"/>
    <s v="ZULUAGA"/>
    <n v="4442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1"/>
    <x v="11"/>
    <n v="3"/>
    <x v="3"/>
    <x v="3"/>
    <s v="Nivel Medio"/>
    <n v="4"/>
    <s v="Jardín Infantil Clásico adm. por Terceros (VTF)"/>
    <n v="1"/>
    <s v="Jardín Infantil"/>
    <n v="32"/>
    <n v="27523491"/>
    <s v="5"/>
    <n v="1"/>
    <s v="Femenino"/>
    <n v="45721"/>
    <x v="0"/>
    <s v="Diego Andrs"/>
    <s v="Ugarte"/>
    <s v="Carvacho"/>
    <n v="443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20894"/>
    <s v="2"/>
    <n v="2"/>
    <s v="Masculino"/>
    <n v="45722"/>
    <x v="0"/>
    <s v="VALENTÍN GAEL IGNACIO"/>
    <s v="VILLARROEL"/>
    <s v="CONTRERAS"/>
    <n v="45028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80930"/>
    <s v="K"/>
    <n v="1"/>
    <s v="Femenino"/>
    <n v="45721"/>
    <x v="0"/>
    <s v="MILÁN SALVADOR"/>
    <s v="ARANCIBIA"/>
    <s v="ROJAS"/>
    <n v="45103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55306"/>
    <s v="2"/>
    <n v="1"/>
    <s v="Femenino"/>
    <n v="45721"/>
    <x v="0"/>
    <s v="ALMENDRA PASCAL"/>
    <s v="BRAVO"/>
    <s v="VÁSQUEZ"/>
    <n v="4506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84569"/>
    <s v="9"/>
    <n v="1"/>
    <s v="Femenino"/>
    <n v="45721"/>
    <x v="0"/>
    <s v="Daphne Samara"/>
    <s v="camayo"/>
    <s v="osorio"/>
    <n v="45370"/>
    <n v="1"/>
    <n v="1"/>
    <n v="1"/>
    <n v="1"/>
    <n v="1"/>
    <n v="2"/>
    <n v="1"/>
    <n v="1"/>
    <n v="2"/>
    <n v="1"/>
    <n v="1"/>
    <n v="1"/>
    <n v="1"/>
    <n v="1"/>
    <n v="2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218076"/>
    <s v="6"/>
    <n v="1"/>
    <s v="Femenino"/>
    <n v="45721"/>
    <x v="0"/>
    <s v="EMILY ZARETH"/>
    <s v="DAVILA"/>
    <s v="PEÑA"/>
    <n v="45154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46582"/>
    <s v="9"/>
    <n v="2"/>
    <s v="Masculino"/>
    <n v="45721"/>
    <x v="0"/>
    <s v="Eythan Moises"/>
    <s v="Falla"/>
    <s v="Rocha"/>
    <n v="453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22990"/>
    <s v="4"/>
    <n v="1"/>
    <s v="Femenino"/>
    <n v="45721"/>
    <x v="0"/>
    <s v="EM JULIETHILIA"/>
    <s v="MARQUINA"/>
    <s v="ROJAS"/>
    <n v="45289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27270"/>
    <s v="5"/>
    <n v="2"/>
    <s v="Masculino"/>
    <n v="45721"/>
    <x v="0"/>
    <s v="LIAM ISAAC"/>
    <s v="SALAZAR"/>
    <s v="BAEZA"/>
    <n v="45035"/>
    <n v="1"/>
    <n v="1"/>
    <n v="1"/>
    <n v="1"/>
    <n v="2"/>
    <n v="1"/>
    <n v="1"/>
    <n v="1"/>
    <n v="1"/>
    <n v="1"/>
    <n v="1"/>
    <n v="1"/>
    <n v="2"/>
    <n v="2"/>
    <n v="1"/>
    <n v="2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01458"/>
    <s v="4"/>
    <n v="3"/>
    <s v="Indeterminado"/>
    <n v="45721"/>
    <x v="0"/>
    <s v=" DJOULIA"/>
    <s v="MILLIEN "/>
    <s v="PIERRE"/>
    <n v="45037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61011"/>
    <s v="2"/>
    <n v="2"/>
    <s v="Masculino"/>
    <n v="45723"/>
    <x v="0"/>
    <s v="JHONY WILDENSKY KENSIC JN"/>
    <s v="PIERRE"/>
    <s v="MONDESIR"/>
    <n v="450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204121"/>
    <s v="9"/>
    <n v="2"/>
    <s v="Masculino"/>
    <n v="45723"/>
    <x v="0"/>
    <s v="MARTÍN GREGORIO"/>
    <s v="SÁNCHEZ"/>
    <s v="RIFFO"/>
    <n v="451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38877"/>
    <s v="0"/>
    <n v="2"/>
    <s v="Masculino"/>
    <n v="45723"/>
    <x v="0"/>
    <s v="EMILIO ISMAEL"/>
    <s v="VEGA "/>
    <s v="HERRERA"/>
    <n v="45048"/>
    <n v="1"/>
    <n v="2"/>
    <n v="1"/>
    <n v="1"/>
    <n v="1"/>
    <n v="1"/>
    <n v="1"/>
    <n v="1"/>
    <n v="2"/>
    <n v="2"/>
    <n v="1"/>
    <n v="1"/>
    <n v="1"/>
    <n v="1"/>
    <n v="1"/>
    <n v="1"/>
    <n v="1"/>
    <n v="2"/>
    <n v="2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55305"/>
    <s v="1"/>
    <n v="2"/>
    <s v="Masculino"/>
    <n v="45721"/>
    <x v="0"/>
    <s v="JID SONN"/>
    <s v="DORELUS"/>
    <s v="DALLERAND"/>
    <n v="45332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2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13398"/>
    <s v="2"/>
    <n v="1"/>
    <s v="Femenino"/>
    <n v="45723"/>
    <x v="0"/>
    <s v="SANTINO GAEL"/>
    <s v="CIFUENTES "/>
    <s v="MORIS"/>
    <n v="452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228764"/>
    <s v="1"/>
    <n v="2"/>
    <s v="Masculino"/>
    <n v="45723"/>
    <x v="0"/>
    <s v="MILAN AUSTIN"/>
    <s v="PLAZA "/>
    <s v="MORADA"/>
    <n v="45167"/>
    <n v="1"/>
    <n v="1"/>
    <n v="2"/>
    <n v="2"/>
    <n v="1"/>
    <n v="1"/>
    <n v="1"/>
    <n v="1"/>
    <n v="1"/>
    <n v="1"/>
    <n v="1"/>
    <n v="1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93377"/>
    <s v="9"/>
    <n v="2"/>
    <s v="Masculino"/>
    <n v="45737"/>
    <x v="18"/>
    <s v="Luciano Enrique "/>
    <s v="Rocco"/>
    <s v="González "/>
    <n v="4512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100804268"/>
    <s v="K"/>
    <n v="1"/>
    <s v="Femenino"/>
    <n v="45754"/>
    <x v="0"/>
    <s v="YADIRA MADELEINE"/>
    <s v="YPARRAGUIRRE"/>
    <s v="ALONZO"/>
    <n v="45307"/>
    <m/>
    <m/>
    <m/>
    <m/>
    <n v="1"/>
    <n v="1"/>
    <n v="1"/>
    <n v="1"/>
    <n v="1"/>
    <n v="1"/>
    <n v="1"/>
    <n v="1"/>
    <n v="1"/>
    <n v="1"/>
    <n v="2"/>
    <n v="1"/>
    <n v="1"/>
    <n v="1"/>
    <n v="1"/>
    <n v="1"/>
    <n v="1"/>
    <n v="16"/>
    <n v="21"/>
    <n v="17"/>
    <n v="94117647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93131"/>
    <s v="8"/>
    <n v="2"/>
    <s v="Masculino"/>
    <n v="45755"/>
    <x v="0"/>
    <s v="EMILIANO"/>
    <s v="COLMENARES"/>
    <s v="CORONIL"/>
    <n v="45115"/>
    <m/>
    <m/>
    <m/>
    <m/>
    <m/>
    <n v="1"/>
    <n v="1"/>
    <n v="1"/>
    <n v="1"/>
    <n v="1"/>
    <n v="1"/>
    <n v="1"/>
    <n v="1"/>
    <n v="2"/>
    <n v="1"/>
    <n v="2"/>
    <n v="1"/>
    <n v="2"/>
    <n v="1"/>
    <n v="1"/>
    <n v="1"/>
    <n v="13"/>
    <n v="21"/>
    <n v="16"/>
    <n v="8125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154787"/>
    <s v="9"/>
    <n v="1"/>
    <s v="Femenino"/>
    <n v="45721"/>
    <x v="0"/>
    <s v="EMMA LUCIANA"/>
    <s v="GAMBOA GONZALEZ "/>
    <s v="GONZALEZ "/>
    <n v="4507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6"/>
    <x v="1"/>
    <s v="SERVICIO LOCAL DE EDUCACIÓN PÚBLICA SANTA CORINA"/>
    <n v="2025"/>
    <x v="12"/>
    <x v="12"/>
    <n v="1"/>
    <x v="1"/>
    <x v="1"/>
    <s v="Sala Cuna"/>
    <n v="4"/>
    <s v="Jardín Infantil Clásico adm. por Terceros (VTF)"/>
    <n v="1"/>
    <s v="Jardín Infantil"/>
    <n v="20"/>
    <n v="28387354"/>
    <s v="4"/>
    <n v="2"/>
    <s v="Masculino"/>
    <n v="45755"/>
    <x v="0"/>
    <s v="ELIÁN NICOLÁS"/>
    <s v="INDO"/>
    <s v="ESPINOZA"/>
    <n v="45364"/>
    <m/>
    <m/>
    <m/>
    <m/>
    <m/>
    <n v="1"/>
    <n v="1"/>
    <n v="1"/>
    <n v="1"/>
    <n v="1"/>
    <n v="1"/>
    <n v="1"/>
    <n v="1"/>
    <n v="1"/>
    <n v="1"/>
    <n v="1"/>
    <n v="1"/>
    <n v="2"/>
    <n v="1"/>
    <n v="2"/>
    <n v="1"/>
    <n v="14"/>
    <n v="21"/>
    <n v="16"/>
    <n v="875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70637"/>
    <s v="K"/>
    <n v="2"/>
    <s v="Masculino"/>
    <n v="45723"/>
    <x v="0"/>
    <s v="ALEX"/>
    <s v="PIERRE"/>
    <s v="CADET"/>
    <n v="44969"/>
    <n v="1"/>
    <n v="1"/>
    <n v="2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11110"/>
    <s v="4"/>
    <n v="2"/>
    <s v="Masculino"/>
    <n v="45723"/>
    <x v="0"/>
    <s v="MASSIMO JEREMÍAS"/>
    <s v="LAFFERTTE"/>
    <s v="VÉLIZ"/>
    <n v="44914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06846"/>
    <s v="7"/>
    <n v="2"/>
    <s v="Masculino"/>
    <n v="45723"/>
    <x v="0"/>
    <s v="ARCÁNGEL EMIR"/>
    <s v="MARAIMA"/>
    <s v="VILLARROEL"/>
    <n v="44804"/>
    <n v="1"/>
    <n v="1"/>
    <n v="1"/>
    <n v="1"/>
    <n v="1"/>
    <n v="1"/>
    <n v="1"/>
    <n v="1"/>
    <n v="1"/>
    <n v="2"/>
    <n v="1"/>
    <n v="2"/>
    <n v="1"/>
    <n v="1"/>
    <n v="1"/>
    <n v="1"/>
    <n v="1"/>
    <n v="2"/>
    <n v="2"/>
    <n v="2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20945"/>
    <s v="1"/>
    <n v="1"/>
    <s v="Femenino"/>
    <n v="45723"/>
    <x v="0"/>
    <s v="DAIRIS LIZ"/>
    <s v="MILLALEO"/>
    <s v="VILLADIEGO"/>
    <n v="44815"/>
    <n v="1"/>
    <n v="1"/>
    <n v="1"/>
    <n v="1"/>
    <n v="2"/>
    <n v="1"/>
    <n v="1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870225"/>
    <s v="1"/>
    <n v="2"/>
    <s v="Masculino"/>
    <n v="45723"/>
    <x v="0"/>
    <s v="PEDRO ALEXANDER"/>
    <s v="ABARCA"/>
    <s v="MEDINA"/>
    <n v="44769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57321"/>
    <s v="8"/>
    <n v="1"/>
    <s v="Femenino"/>
    <n v="45723"/>
    <x v="0"/>
    <s v="MADISON BRIGHIT"/>
    <s v="BAZAURI"/>
    <s v="FUENTES"/>
    <n v="44849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76340"/>
    <s v="8"/>
    <n v="2"/>
    <s v="Masculino"/>
    <n v="45723"/>
    <x v="0"/>
    <s v="NELCHAEL"/>
    <s v="BRUNEL"/>
    <s v="NICOLAS"/>
    <n v="4487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895316"/>
    <s v="5"/>
    <n v="2"/>
    <s v="Masculino"/>
    <n v="45723"/>
    <x v="0"/>
    <s v="Caleb Abischaï"/>
    <s v="Brutus"/>
    <s v="Azulphar"/>
    <n v="4479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89519"/>
    <s v="3"/>
    <n v="2"/>
    <s v="Masculino"/>
    <n v="45723"/>
    <x v="0"/>
    <s v="LUIS FELIPE"/>
    <s v="CAMPUSANO"/>
    <s v="RETAMAL"/>
    <n v="44888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845255"/>
    <s v="7"/>
    <n v="1"/>
    <s v="Femenino"/>
    <n v="45723"/>
    <x v="0"/>
    <s v="ABIJA"/>
    <s v="CHARLES"/>
    <s v="FRANCOIS"/>
    <n v="4474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94371"/>
    <s v="6"/>
    <n v="2"/>
    <s v="Masculino"/>
    <n v="45723"/>
    <x v="0"/>
    <s v="HANS MAXIMILIANO"/>
    <s v="ESPINOZA"/>
    <s v="VASQUEZ"/>
    <n v="448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773327"/>
    <s v="7"/>
    <n v="1"/>
    <s v="Femenino"/>
    <n v="45723"/>
    <x v="0"/>
    <s v="EMMA AGUSTINA"/>
    <s v="ESPINOZA"/>
    <s v="DUVE"/>
    <n v="4467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42759"/>
    <s v="4"/>
    <n v="2"/>
    <s v="Masculino"/>
    <n v="45723"/>
    <x v="0"/>
    <s v="TOMÁS ALEJANDRO"/>
    <s v="GÁRATE"/>
    <s v="BELMAR"/>
    <n v="449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834780"/>
    <s v="K"/>
    <n v="1"/>
    <s v="Femenino"/>
    <n v="45723"/>
    <x v="0"/>
    <s v="GENESIS LIZBETH IGNACIA"/>
    <s v="INFANTE"/>
    <s v="ROJAS"/>
    <n v="447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66306"/>
    <s v="3"/>
    <n v="2"/>
    <s v="Masculino"/>
    <n v="45723"/>
    <x v="0"/>
    <s v="IAN NAHUEL"/>
    <s v="ORTIZ"/>
    <s v="SOLANO"/>
    <n v="4486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30792"/>
    <s v="0"/>
    <n v="2"/>
    <s v="Masculino"/>
    <n v="45723"/>
    <x v="0"/>
    <s v="JAYCOB VALENTIN"/>
    <s v="QUEZADA"/>
    <s v="TORRES"/>
    <n v="44923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777872"/>
    <s v="6"/>
    <n v="1"/>
    <s v="Femenino"/>
    <n v="45723"/>
    <x v="0"/>
    <s v="FLORENCIA ELIETT"/>
    <s v="ROMERO"/>
    <s v="URREJOLA"/>
    <n v="4468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63566"/>
    <s v="9"/>
    <n v="2"/>
    <s v="Masculino"/>
    <n v="45723"/>
    <x v="0"/>
    <s v="MATEO LEÓN ELVIS"/>
    <s v="VIDAL"/>
    <s v="MANRÍQUEZ"/>
    <n v="44963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16432"/>
    <s v="6"/>
    <n v="2"/>
    <s v="Masculino"/>
    <n v="45723"/>
    <x v="0"/>
    <s v="ISAID EMILIANO"/>
    <s v="FLOREZ"/>
    <s v="FLOREZ"/>
    <n v="4481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"/>
    <n v="2"/>
    <n v="1"/>
    <n v="21"/>
    <n v="21"/>
    <n v="47619048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02125"/>
    <s v="8"/>
    <n v="2"/>
    <s v="Masculino"/>
    <n v="45723"/>
    <x v="0"/>
    <s v="ERNESTO DI STEFANO"/>
    <s v="ESTIVERNE"/>
    <s v="EDMOND"/>
    <n v="44799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97592"/>
    <s v="3"/>
    <n v="2"/>
    <s v="Masculino"/>
    <n v="45723"/>
    <x v="0"/>
    <s v="JULBENS"/>
    <s v="NICOLAS"/>
    <s v="ATUS"/>
    <n v="4500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76709"/>
    <s v="8"/>
    <n v="2"/>
    <s v="Masculino"/>
    <n v="45723"/>
    <x v="0"/>
    <s v="JONATHAN FILS"/>
    <s v="GEDEON"/>
    <s v="AUGUSTIN"/>
    <n v="4486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59077"/>
    <s v="5"/>
    <n v="2"/>
    <s v="Masculino"/>
    <n v="45723"/>
    <x v="0"/>
    <s v="OLISDEÏLEY"/>
    <s v="SIMILHOMME"/>
    <s v="FLORVIL"/>
    <n v="448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93365"/>
    <s v="1"/>
    <n v="1"/>
    <s v="Femenino"/>
    <n v="45721"/>
    <x v="0"/>
    <s v="ALICE FERNANDA"/>
    <s v="CARVAJAL"/>
    <s v="GALINDO"/>
    <n v="44990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086979"/>
    <s v="1"/>
    <n v="1"/>
    <s v="Femenino"/>
    <n v="45721"/>
    <x v="0"/>
    <s v="HANNAH VALENTINA"/>
    <s v="COLMENARES"/>
    <s v="PACHECO"/>
    <n v="44988"/>
    <n v="1"/>
    <n v="1"/>
    <n v="1"/>
    <n v="1"/>
    <n v="1"/>
    <n v="2"/>
    <n v="1"/>
    <n v="1"/>
    <n v="1"/>
    <n v="1"/>
    <n v="1"/>
    <n v="1"/>
    <n v="1"/>
    <n v="1"/>
    <n v="1"/>
    <n v="2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930871"/>
    <s v="9"/>
    <n v="2"/>
    <s v="Masculino"/>
    <n v="45721"/>
    <x v="0"/>
    <s v="Alonso Elías"/>
    <s v="Contreras"/>
    <s v="Peñailillo"/>
    <n v="4485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103215"/>
    <s v="1"/>
    <n v="1"/>
    <s v="Femenino"/>
    <n v="45721"/>
    <x v="0"/>
    <s v="Josefina-Ester Sayen"/>
    <s v="Coñuecar"/>
    <s v="Saez"/>
    <n v="45002"/>
    <n v="2"/>
    <n v="2"/>
    <n v="1"/>
    <n v="1"/>
    <n v="2"/>
    <n v="1"/>
    <n v="1"/>
    <n v="1"/>
    <n v="1"/>
    <n v="2"/>
    <n v="2"/>
    <n v="1"/>
    <n v="2"/>
    <n v="2"/>
    <n v="1"/>
    <n v="2"/>
    <n v="2"/>
    <n v="2"/>
    <n v="1"/>
    <n v="1"/>
    <n v="1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100724031"/>
    <s v="3"/>
    <n v="1"/>
    <s v="Femenino"/>
    <n v="45721"/>
    <x v="0"/>
    <s v="CELESTE"/>
    <s v="LONDOÑO"/>
    <s v="MICOLTA"/>
    <n v="4488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101871"/>
    <s v="K"/>
    <n v="2"/>
    <s v="Masculino"/>
    <n v="45721"/>
    <x v="0"/>
    <s v="Joshua"/>
    <s v="Palacio"/>
    <s v="Córdova"/>
    <n v="45005"/>
    <n v="1"/>
    <n v="1"/>
    <n v="1"/>
    <n v="1"/>
    <n v="2"/>
    <n v="1"/>
    <n v="1"/>
    <n v="1"/>
    <n v="1"/>
    <n v="1"/>
    <n v="1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8103082"/>
    <s v="5"/>
    <n v="1"/>
    <s v="Femenino"/>
    <n v="45721"/>
    <x v="0"/>
    <s v="EIMMY JAVIERA"/>
    <s v="POZO"/>
    <s v="SALINAS"/>
    <n v="450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777392"/>
    <s v="9"/>
    <n v="1"/>
    <s v="Femenino"/>
    <n v="45723"/>
    <x v="0"/>
    <s v="ESMERALDA BELEN"/>
    <s v="DURAN"/>
    <s v="LUENGO"/>
    <n v="44679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2"/>
    <x v="2"/>
    <x v="2"/>
    <s v="Nivel Medio"/>
    <n v="4"/>
    <s v="Jardín Infantil Clásico adm. por Terceros (VTF)"/>
    <n v="1"/>
    <s v="Jardín Infantil"/>
    <n v="32"/>
    <n v="27867843"/>
    <s v="1"/>
    <n v="2"/>
    <s v="Masculino"/>
    <n v="45723"/>
    <x v="0"/>
    <s v="BRUNO MANUEL ANDRÉS"/>
    <s v="URRA"/>
    <s v="GONZÁLEZ"/>
    <n v="4476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58790"/>
    <s v="0"/>
    <n v="1"/>
    <s v="Femenino"/>
    <n v="45723"/>
    <x v="0"/>
    <s v="RENATA JAVIERA"/>
    <s v="FREIRE"/>
    <s v="HUECHAQUEO"/>
    <n v="44512"/>
    <n v="1"/>
    <n v="1"/>
    <n v="1"/>
    <n v="1"/>
    <n v="1"/>
    <n v="1"/>
    <n v="2"/>
    <n v="1"/>
    <n v="1"/>
    <n v="1"/>
    <n v="1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16132"/>
    <s v="6"/>
    <n v="1"/>
    <s v="Femenino"/>
    <n v="45723"/>
    <x v="0"/>
    <s v="ZAMILETH ANNAÍS PASCALE"/>
    <s v="LEPÍN"/>
    <s v="CARIÑE"/>
    <n v="4444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57047"/>
    <s v="1"/>
    <n v="2"/>
    <s v="Masculino"/>
    <n v="45723"/>
    <x v="10"/>
    <s v="KYLIAN ESTEBAN"/>
    <s v="GRISALES"/>
    <s v="VASQUEZ"/>
    <n v="44512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08740"/>
    <s v="8"/>
    <n v="2"/>
    <s v="Masculino"/>
    <n v="45723"/>
    <x v="0"/>
    <s v="CHRIS DAWENS"/>
    <s v="PIERRE"/>
    <s v="ERVILUS"/>
    <n v="442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83929"/>
    <s v="2"/>
    <n v="1"/>
    <s v="Femenino"/>
    <n v="45723"/>
    <x v="0"/>
    <s v="MARIA PAZ ANAIS"/>
    <s v="RIQUELME"/>
    <s v="CRISTI"/>
    <n v="44547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82899"/>
    <s v="1"/>
    <n v="2"/>
    <s v="Masculino"/>
    <n v="45723"/>
    <x v="0"/>
    <s v="SALVADOR"/>
    <s v="SOLARI"/>
    <s v="CUARTAS"/>
    <n v="44552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82882"/>
    <s v="7"/>
    <n v="2"/>
    <s v="Masculino"/>
    <n v="45723"/>
    <x v="0"/>
    <s v="SANTINO"/>
    <s v="SOLARI"/>
    <s v="CUARTAS"/>
    <n v="44552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06791"/>
    <s v="5"/>
    <n v="2"/>
    <s v="Masculino"/>
    <n v="45723"/>
    <x v="0"/>
    <s v="Cristóbal David"/>
    <s v="Abarzua"/>
    <s v="Ramirez"/>
    <n v="4443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61812"/>
    <s v="1"/>
    <n v="2"/>
    <s v="Masculino"/>
    <n v="45723"/>
    <x v="0"/>
    <s v="GABRIEL ISAAC"/>
    <s v="AGUILAR"/>
    <s v="OVANDO"/>
    <n v="4451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71178"/>
    <s v="0"/>
    <n v="1"/>
    <s v="Femenino"/>
    <n v="45723"/>
    <x v="0"/>
    <s v="SHEYLA"/>
    <s v="ALEXANDRE"/>
    <s v="CHERY"/>
    <n v="44383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13583"/>
    <s v="6"/>
    <n v="2"/>
    <s v="Masculino"/>
    <n v="45723"/>
    <x v="0"/>
    <s v="EDGAR ALONSO"/>
    <s v="ASTUDILLO"/>
    <s v="LEIVA"/>
    <n v="44307"/>
    <n v="1"/>
    <n v="1"/>
    <n v="1"/>
    <n v="1"/>
    <n v="1"/>
    <n v="1"/>
    <n v="1"/>
    <n v="2"/>
    <n v="2"/>
    <n v="1"/>
    <n v="1"/>
    <n v="1"/>
    <n v="1"/>
    <n v="2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51190"/>
    <s v="0"/>
    <n v="2"/>
    <s v="Masculino"/>
    <n v="45723"/>
    <x v="0"/>
    <s v="GABRIEL IGNACIO"/>
    <s v="AYALA"/>
    <s v="CASTRO"/>
    <n v="443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27638"/>
    <s v="3"/>
    <n v="2"/>
    <s v="Masculino"/>
    <n v="45723"/>
    <x v="0"/>
    <s v="NEIZAN GIORDANO"/>
    <s v="BRAVO"/>
    <s v="VÁSQUEZ"/>
    <n v="44325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85029"/>
    <s v="2"/>
    <n v="1"/>
    <s v="Femenino"/>
    <n v="45723"/>
    <x v="0"/>
    <s v="ANTONELLA JULIET"/>
    <s v="CARRASCO"/>
    <s v="PALMA"/>
    <n v="444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751584"/>
    <s v="9"/>
    <n v="1"/>
    <s v="Femenino"/>
    <n v="45723"/>
    <x v="0"/>
    <s v="SALOMÉ VICTORIA"/>
    <s v="COLMENARES "/>
    <s v="PACHECO"/>
    <n v="44643"/>
    <n v="2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50691"/>
    <s v="5"/>
    <n v="2"/>
    <s v="Masculino"/>
    <n v="45723"/>
    <x v="7"/>
    <s v="JAYDEN KEVIN"/>
    <s v="DEBROSSE"/>
    <s v="JOSEPH"/>
    <n v="44350"/>
    <n v="1"/>
    <n v="2"/>
    <n v="2"/>
    <n v="2"/>
    <n v="1"/>
    <n v="1"/>
    <n v="2"/>
    <n v="1"/>
    <n v="1"/>
    <n v="2"/>
    <n v="2"/>
    <n v="1"/>
    <m/>
    <m/>
    <m/>
    <m/>
    <m/>
    <m/>
    <m/>
    <m/>
    <m/>
    <n v="6"/>
    <n v="21"/>
    <n v="12"/>
    <n v="5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737115"/>
    <s v="4"/>
    <n v="1"/>
    <s v="Femenino"/>
    <n v="45723"/>
    <x v="0"/>
    <s v="ADHARA VALENTINA"/>
    <s v="DIAZ"/>
    <s v="RIVAS"/>
    <n v="4462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78055"/>
    <s v="3"/>
    <n v="2"/>
    <s v="Masculino"/>
    <n v="45723"/>
    <x v="0"/>
    <s v="DANTE ARTURO"/>
    <s v="DUARTE"/>
    <s v="VALDEBENITO"/>
    <n v="4439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26859"/>
    <s v="7"/>
    <n v="1"/>
    <s v="Femenino"/>
    <n v="45723"/>
    <x v="0"/>
    <s v="IRIMAR ELENA"/>
    <s v="FLORENTINO"/>
    <s v="SALAZAR"/>
    <n v="4446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78234"/>
    <s v="3"/>
    <n v="2"/>
    <s v="Masculino"/>
    <n v="45723"/>
    <x v="0"/>
    <s v="DYLAN JESÚS"/>
    <s v="FRANCO"/>
    <s v="OROPEZA"/>
    <n v="44393"/>
    <n v="1"/>
    <n v="2"/>
    <n v="1"/>
    <n v="1"/>
    <n v="1"/>
    <n v="1"/>
    <n v="2"/>
    <n v="1"/>
    <n v="1"/>
    <n v="2"/>
    <n v="1"/>
    <n v="1"/>
    <n v="1"/>
    <n v="1"/>
    <n v="1"/>
    <n v="1"/>
    <n v="2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100732761"/>
    <s v="3"/>
    <n v="2"/>
    <s v="Masculino"/>
    <n v="45723"/>
    <x v="0"/>
    <s v="samuel david"/>
    <s v="gonzalez"/>
    <s v="edwards "/>
    <n v="444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14329"/>
    <s v="8"/>
    <n v="1"/>
    <s v="Femenino"/>
    <n v="45723"/>
    <x v="0"/>
    <s v="MARTÍN DOMINGO"/>
    <s v="GONZÁLEZ"/>
    <s v="QUIROZ"/>
    <n v="4444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14738"/>
    <s v="2"/>
    <n v="1"/>
    <s v="Femenino"/>
    <n v="45723"/>
    <x v="0"/>
    <s v="LEONOR ANTONELA"/>
    <s v="LÓPEZ"/>
    <s v="GONZÁLEZ"/>
    <n v="4444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03852"/>
    <s v="0"/>
    <n v="2"/>
    <s v="Masculino"/>
    <n v="45723"/>
    <x v="0"/>
    <s v="JEFFERSON MANUEL"/>
    <s v="LOUIS"/>
    <s v="LOUIS"/>
    <n v="44293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99522"/>
    <s v="3"/>
    <n v="1"/>
    <s v="Femenino"/>
    <n v="45723"/>
    <x v="0"/>
    <s v="TANISHA"/>
    <s v="MARCELLUS"/>
    <s v="ARITIS"/>
    <n v="44422"/>
    <n v="1"/>
    <n v="1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91269"/>
    <s v="0"/>
    <n v="2"/>
    <s v="Masculino"/>
    <n v="45723"/>
    <x v="17"/>
    <s v="PATRICK GAEL"/>
    <s v="MOLINA"/>
    <s v="MORENO"/>
    <n v="44564"/>
    <n v="2"/>
    <n v="1"/>
    <n v="1"/>
    <n v="1"/>
    <n v="2"/>
    <n v="1"/>
    <n v="1"/>
    <n v="2"/>
    <n v="2"/>
    <n v="1"/>
    <n v="2"/>
    <n v="1"/>
    <n v="2"/>
    <n v="1"/>
    <n v="1"/>
    <n v="2"/>
    <n v="2"/>
    <n v="2"/>
    <n v="2"/>
    <n v="2"/>
    <n v="2"/>
    <n v="9"/>
    <n v="21"/>
    <n v="21"/>
    <n v="428571429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715620"/>
    <s v="2"/>
    <n v="2"/>
    <s v="Masculino"/>
    <n v="45723"/>
    <x v="0"/>
    <s v="BENSON"/>
    <s v="PIERRE"/>
    <s v="NOËL"/>
    <n v="44597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52047"/>
    <s v="0"/>
    <n v="1"/>
    <s v="Femenino"/>
    <n v="45723"/>
    <x v="0"/>
    <s v="EMMA XIOMARA MICAELA"/>
    <s v="TORRES"/>
    <s v="TORRES"/>
    <n v="443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88158"/>
    <s v="2"/>
    <n v="1"/>
    <s v="Femenino"/>
    <n v="45721"/>
    <x v="0"/>
    <s v="ISABELLA ANAÍS"/>
    <s v="AVENDAÑO"/>
    <s v="ARAVENA"/>
    <n v="445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25568"/>
    <s v="8"/>
    <n v="1"/>
    <s v="Femenino"/>
    <n v="45721"/>
    <x v="0"/>
    <s v="EMMA VICTORIA DEL ALBA"/>
    <s v="MARINO"/>
    <s v="FAUNE"/>
    <n v="4432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633303"/>
    <s v="8"/>
    <n v="1"/>
    <s v="Femenino"/>
    <n v="45721"/>
    <x v="0"/>
    <s v="GIULIANA YSIDORA"/>
    <s v="MEJIA"/>
    <s v="CARRASCO"/>
    <n v="44476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100802696"/>
    <s v="K"/>
    <n v="1"/>
    <s v="Femenino"/>
    <n v="45727"/>
    <x v="0"/>
    <s v="ELEINY FABIOLA "/>
    <s v="REYES"/>
    <s v="TERAN"/>
    <n v="4434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62898"/>
    <s v="0"/>
    <n v="2"/>
    <s v="Masculino"/>
    <n v="45754"/>
    <x v="17"/>
    <s v="TOMÁS EMILIANO"/>
    <s v="ASTUDILLO"/>
    <s v="SILVA"/>
    <n v="44369"/>
    <m/>
    <m/>
    <m/>
    <m/>
    <n v="1"/>
    <n v="1"/>
    <n v="1"/>
    <n v="1"/>
    <n v="1"/>
    <n v="1"/>
    <n v="1"/>
    <n v="1"/>
    <n v="1"/>
    <n v="1"/>
    <n v="2"/>
    <n v="1"/>
    <n v="1"/>
    <n v="1"/>
    <n v="1"/>
    <n v="1"/>
    <n v="2"/>
    <n v="15"/>
    <n v="21"/>
    <n v="17"/>
    <n v="882352941"/>
  </r>
  <r>
    <n v="2025"/>
    <n v="4"/>
    <n v="45793"/>
    <n v="13"/>
    <n v="13106"/>
    <x v="1"/>
    <s v="SERVICIO LOCAL DE EDUCACIÓN PÚBLICA SANTA CORINA"/>
    <n v="2025"/>
    <x v="12"/>
    <x v="12"/>
    <n v="3"/>
    <x v="3"/>
    <x v="3"/>
    <s v="Nivel Medio"/>
    <n v="4"/>
    <s v="Jardín Infantil Clásico adm. por Terceros (VTF)"/>
    <n v="1"/>
    <s v="Jardín Infantil"/>
    <n v="32"/>
    <n v="27581319"/>
    <s v="2"/>
    <n v="2"/>
    <s v="Masculino"/>
    <n v="45764"/>
    <x v="0"/>
    <s v="JORDANY"/>
    <s v="JOSEPH"/>
    <s v="LUMEUS"/>
    <n v="44399"/>
    <m/>
    <m/>
    <m/>
    <m/>
    <m/>
    <m/>
    <m/>
    <m/>
    <m/>
    <m/>
    <m/>
    <m/>
    <n v="1"/>
    <n v="2"/>
    <n v="1"/>
    <n v="1"/>
    <n v="1"/>
    <n v="1"/>
    <n v="1"/>
    <n v="1"/>
    <n v="1"/>
    <n v="8"/>
    <n v="21"/>
    <n v="9"/>
    <n v="888888889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55443"/>
    <s v="4"/>
    <n v="1"/>
    <s v="Femenino"/>
    <n v="45723"/>
    <x v="0"/>
    <s v="SAMARA MARTINA"/>
    <s v="VARGAS"/>
    <s v="RUJANO"/>
    <n v="45450"/>
    <n v="2"/>
    <n v="1"/>
    <n v="2"/>
    <n v="2"/>
    <n v="2"/>
    <n v="1"/>
    <n v="1"/>
    <n v="1"/>
    <n v="1"/>
    <n v="1"/>
    <n v="1"/>
    <n v="2"/>
    <n v="2"/>
    <n v="1"/>
    <n v="2"/>
    <n v="2"/>
    <n v="2"/>
    <n v="1"/>
    <n v="2"/>
    <n v="2"/>
    <n v="2"/>
    <n v="9"/>
    <n v="21"/>
    <n v="21"/>
    <n v="428571429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54352"/>
    <s v="5"/>
    <n v="2"/>
    <s v="Masculino"/>
    <n v="45721"/>
    <x v="0"/>
    <s v="Lyam Emiliano Alexander"/>
    <s v="Luengo"/>
    <s v="Burgos"/>
    <n v="45563"/>
    <n v="2"/>
    <n v="2"/>
    <n v="1"/>
    <n v="1"/>
    <n v="1"/>
    <n v="1"/>
    <n v="1"/>
    <n v="1"/>
    <n v="1"/>
    <n v="2"/>
    <n v="1"/>
    <n v="1"/>
    <n v="1"/>
    <n v="2"/>
    <n v="2"/>
    <n v="1"/>
    <n v="2"/>
    <n v="1"/>
    <n v="2"/>
    <n v="1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605758"/>
    <s v="6"/>
    <n v="2"/>
    <s v="Masculino"/>
    <n v="45721"/>
    <x v="0"/>
    <s v="EWENS NOZAIRE"/>
    <s v="JOURDAIN"/>
    <s v="FEQUIERT"/>
    <n v="456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07527"/>
    <s v="0"/>
    <n v="1"/>
    <s v="Femenino"/>
    <n v="45721"/>
    <x v="0"/>
    <s v="ISABELLA NOEMI"/>
    <s v="VASQUEZ"/>
    <s v="BARBUDO"/>
    <n v="45512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12001"/>
    <s v="9"/>
    <n v="2"/>
    <s v="Masculino"/>
    <n v="45721"/>
    <x v="0"/>
    <s v="ALFONSO"/>
    <s v="BURGOS"/>
    <s v="ITURRIETA"/>
    <n v="45400"/>
    <n v="1"/>
    <n v="2"/>
    <n v="2"/>
    <n v="2"/>
    <n v="2"/>
    <n v="1"/>
    <n v="1"/>
    <n v="1"/>
    <n v="2"/>
    <n v="2"/>
    <n v="2"/>
    <n v="2"/>
    <n v="2"/>
    <n v="1"/>
    <n v="1"/>
    <n v="1"/>
    <n v="1"/>
    <n v="2"/>
    <n v="2"/>
    <n v="1"/>
    <n v="2"/>
    <n v="9"/>
    <n v="21"/>
    <n v="21"/>
    <n v="428571429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355665"/>
    <s v="4"/>
    <n v="1"/>
    <s v="Femenino"/>
    <n v="45721"/>
    <x v="0"/>
    <s v="EMILIANA IGNACIA"/>
    <s v="ALUN"/>
    <s v="GALAZ"/>
    <n v="45332"/>
    <n v="1"/>
    <n v="1"/>
    <n v="1"/>
    <n v="1"/>
    <n v="1"/>
    <n v="1"/>
    <n v="1"/>
    <n v="1"/>
    <n v="1"/>
    <n v="2"/>
    <n v="1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28984"/>
    <s v="K"/>
    <n v="2"/>
    <s v="Masculino"/>
    <n v="45721"/>
    <x v="0"/>
    <s v="WADERSON"/>
    <s v="DERISMA"/>
    <s v="DERISMA"/>
    <n v="455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53345"/>
    <s v="3"/>
    <n v="2"/>
    <s v="Masculino"/>
    <n v="45721"/>
    <x v="0"/>
    <s v="Liam Gayden"/>
    <s v="Gedeus"/>
    <s v="Destine"/>
    <n v="4544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25358"/>
    <s v="2"/>
    <n v="1"/>
    <s v="Femenino"/>
    <n v="45721"/>
    <x v="0"/>
    <s v="DANIELA ISABELA"/>
    <s v="OSTOS"/>
    <s v="GUTIERREZ"/>
    <n v="454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08691"/>
    <s v="4"/>
    <n v="2"/>
    <s v="Masculino"/>
    <n v="45721"/>
    <x v="0"/>
    <s v="Vicente jael"/>
    <s v="Villanueva"/>
    <s v="Matos"/>
    <n v="455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19900"/>
    <s v="K"/>
    <n v="2"/>
    <s v="Masculino"/>
    <n v="45721"/>
    <x v="0"/>
    <s v="SHELDON JEFFERSON"/>
    <s v="LEPHONT"/>
    <s v="ALEXANDRE"/>
    <n v="45527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55092"/>
    <s v="0"/>
    <n v="1"/>
    <s v="Femenino"/>
    <n v="45721"/>
    <x v="0"/>
    <s v="Julieta Trinidad"/>
    <s v="Peñailillo"/>
    <s v="Iriarte"/>
    <n v="4556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67914"/>
    <s v="8"/>
    <n v="2"/>
    <s v="Masculino"/>
    <n v="45721"/>
    <x v="0"/>
    <s v="ALEXANDER GIOVANNY EITHAN"/>
    <s v="VALENZUELA"/>
    <s v="GONZALEZ"/>
    <n v="45465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378035"/>
    <s v="K"/>
    <n v="1"/>
    <s v="Femenino"/>
    <n v="45721"/>
    <x v="0"/>
    <s v="Adhara Isabella"/>
    <s v="Morales"/>
    <s v="Bravo"/>
    <n v="45356"/>
    <n v="1"/>
    <n v="1"/>
    <n v="1"/>
    <n v="1"/>
    <n v="1"/>
    <n v="1"/>
    <n v="2"/>
    <n v="2"/>
    <n v="2"/>
    <n v="2"/>
    <n v="2"/>
    <n v="1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565497"/>
    <s v="1"/>
    <n v="1"/>
    <s v="Femenino"/>
    <n v="45721"/>
    <x v="0"/>
    <s v="Alina michel"/>
    <s v="Gracia"/>
    <s v="Velázquez"/>
    <n v="4557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355135"/>
    <s v="0"/>
    <n v="2"/>
    <s v="Masculino"/>
    <n v="45722"/>
    <x v="0"/>
    <s v="MATEO HERNAN"/>
    <s v="FIGUEROA"/>
    <s v="VEGA"/>
    <n v="45333"/>
    <n v="1"/>
    <n v="1"/>
    <n v="1"/>
    <n v="1"/>
    <n v="1"/>
    <n v="2"/>
    <n v="2"/>
    <n v="2"/>
    <n v="1"/>
    <n v="1"/>
    <n v="1"/>
    <n v="1"/>
    <n v="1"/>
    <n v="2"/>
    <n v="1"/>
    <n v="2"/>
    <n v="1"/>
    <n v="1"/>
    <n v="2"/>
    <n v="2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79575"/>
    <s v="K"/>
    <n v="1"/>
    <s v="Femenino"/>
    <n v="45722"/>
    <x v="0"/>
    <s v="JAMELIA FERNANDA"/>
    <s v="SIMEON"/>
    <s v="VARGAS"/>
    <n v="45477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2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377032"/>
    <s v="K"/>
    <n v="1"/>
    <s v="Femenino"/>
    <n v="45722"/>
    <x v="0"/>
    <s v="LUNA"/>
    <s v="MOISE"/>
    <s v="PIERRE"/>
    <n v="453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417103"/>
    <s v="9"/>
    <n v="1"/>
    <s v="Femenino"/>
    <n v="45754"/>
    <x v="0"/>
    <s v="KALFU MAILEN"/>
    <s v="ORELLANA"/>
    <s v="CASTRO"/>
    <n v="45404"/>
    <m/>
    <m/>
    <m/>
    <m/>
    <n v="1"/>
    <n v="1"/>
    <n v="1"/>
    <n v="1"/>
    <n v="1"/>
    <n v="1"/>
    <n v="1"/>
    <n v="1"/>
    <n v="1"/>
    <n v="2"/>
    <n v="2"/>
    <n v="2"/>
    <n v="2"/>
    <n v="2"/>
    <n v="1"/>
    <n v="1"/>
    <n v="1"/>
    <n v="12"/>
    <n v="21"/>
    <n v="17"/>
    <n v="705882353"/>
  </r>
  <r>
    <n v="2025"/>
    <n v="4"/>
    <n v="45793"/>
    <n v="13"/>
    <n v="13106"/>
    <x v="1"/>
    <s v="SERVICIO LOCAL DE EDUCACIÓN PÚBLICA SANTA CORINA"/>
    <n v="2025"/>
    <x v="13"/>
    <x v="13"/>
    <n v="1"/>
    <x v="0"/>
    <x v="0"/>
    <s v="Sala Cuna"/>
    <n v="4"/>
    <s v="Jardín Infantil Clásico adm. por Terceros (VTF)"/>
    <n v="1"/>
    <s v="Jardín Infantil"/>
    <n v="20"/>
    <n v="28333233"/>
    <s v="0"/>
    <n v="2"/>
    <s v="Masculino"/>
    <n v="45754"/>
    <x v="0"/>
    <s v="ISAÍAS VICENTE"/>
    <s v="PINO"/>
    <s v="RIQUELME"/>
    <n v="45305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82569"/>
    <s v="4"/>
    <n v="2"/>
    <s v="Masculino"/>
    <n v="45723"/>
    <x v="0"/>
    <s v="CARLOS"/>
    <s v="ADEUS"/>
    <s v="OMBREUS"/>
    <n v="45238"/>
    <n v="1"/>
    <n v="2"/>
    <n v="2"/>
    <n v="2"/>
    <n v="1"/>
    <n v="2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67565"/>
    <s v="6"/>
    <n v="1"/>
    <s v="Femenino"/>
    <n v="45723"/>
    <x v="0"/>
    <s v="YUBENCIA"/>
    <s v="AUGUSTIN"/>
    <s v="MERANT"/>
    <n v="4508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96516"/>
    <s v="6"/>
    <n v="2"/>
    <s v="Masculino"/>
    <n v="45723"/>
    <x v="0"/>
    <s v="PAOLO ALESSANDRO"/>
    <s v="DIAZ"/>
    <s v="CALLE"/>
    <n v="45127"/>
    <n v="1"/>
    <n v="2"/>
    <n v="2"/>
    <n v="2"/>
    <n v="2"/>
    <n v="1"/>
    <n v="1"/>
    <n v="2"/>
    <n v="2"/>
    <n v="1"/>
    <n v="1"/>
    <n v="1"/>
    <n v="1"/>
    <n v="1"/>
    <n v="2"/>
    <n v="1"/>
    <n v="1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86097"/>
    <s v="K"/>
    <n v="2"/>
    <s v="Masculino"/>
    <n v="45723"/>
    <x v="0"/>
    <s v="ALAN MATEO"/>
    <s v="DORESTAN"/>
    <s v="PETIT-HOMME"/>
    <n v="4524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309262"/>
    <s v="3"/>
    <n v="1"/>
    <s v="Femenino"/>
    <n v="45723"/>
    <x v="0"/>
    <s v="NAHOMY ESPERANZA"/>
    <s v="GARRIDO"/>
    <s v="VASQUEZ"/>
    <n v="4527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61914"/>
    <s v="4"/>
    <n v="2"/>
    <s v="Masculino"/>
    <n v="45723"/>
    <x v="0"/>
    <s v="WOUDLEY"/>
    <s v="GUERRIER"/>
    <s v="NOEL"/>
    <n v="4508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36647"/>
    <s v="5"/>
    <n v="1"/>
    <s v="Femenino"/>
    <n v="45723"/>
    <x v="0"/>
    <s v="LUZ ELENA"/>
    <s v="JEAN PIERRE"/>
    <s v="ILEMONT"/>
    <n v="4504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43349"/>
    <s v="4"/>
    <n v="2"/>
    <s v="Masculino"/>
    <n v="45723"/>
    <x v="20"/>
    <s v="LUCAS DANIEL"/>
    <s v="LEON"/>
    <s v="OVALLES"/>
    <n v="45185"/>
    <n v="1"/>
    <n v="1"/>
    <n v="1"/>
    <n v="1"/>
    <n v="1"/>
    <n v="1"/>
    <n v="1"/>
    <n v="1"/>
    <n v="1"/>
    <n v="2"/>
    <n v="1"/>
    <n v="1"/>
    <n v="2"/>
    <m/>
    <m/>
    <m/>
    <m/>
    <m/>
    <m/>
    <m/>
    <m/>
    <n v="11"/>
    <n v="21"/>
    <n v="13"/>
    <n v="846153846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43291"/>
    <s v="5"/>
    <n v="2"/>
    <s v="Masculino"/>
    <n v="45723"/>
    <x v="0"/>
    <s v="MATEO IGNACIO"/>
    <s v="MORA"/>
    <s v="FUENMAYOR"/>
    <n v="450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30375"/>
    <s v="9"/>
    <n v="2"/>
    <s v="Masculino"/>
    <n v="45723"/>
    <x v="0"/>
    <s v="CHIVENSKY"/>
    <s v="PIERRILUS"/>
    <s v="AURELUS"/>
    <n v="45037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72543"/>
    <s v="2"/>
    <n v="1"/>
    <s v="Femenino"/>
    <n v="45723"/>
    <x v="0"/>
    <s v="CATALINA YULIET"/>
    <s v="QUIROZ"/>
    <s v="SÁNCHEZ"/>
    <n v="450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66442"/>
    <s v="5"/>
    <n v="2"/>
    <s v="Masculino"/>
    <n v="45723"/>
    <x v="0"/>
    <s v="OWEN ALEXANDER"/>
    <s v="CASTILLO"/>
    <s v="RENGIFO"/>
    <n v="45089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21251"/>
    <s v="K"/>
    <n v="2"/>
    <s v="Masculino"/>
    <n v="45721"/>
    <x v="0"/>
    <s v="Samuel Enrique"/>
    <s v="González"/>
    <s v="Churio"/>
    <n v="451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44828"/>
    <s v="5"/>
    <n v="2"/>
    <s v="Masculino"/>
    <n v="45721"/>
    <x v="0"/>
    <s v="Luciano Valentín"/>
    <s v="Ramírez"/>
    <s v="Saez"/>
    <n v="45057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67453"/>
    <s v="6"/>
    <n v="1"/>
    <s v="Femenino"/>
    <n v="45721"/>
    <x v="0"/>
    <s v="Mihriamh alexandra"/>
    <s v="Cid"/>
    <s v="Ramirez"/>
    <n v="45083"/>
    <n v="1"/>
    <n v="1"/>
    <n v="1"/>
    <n v="1"/>
    <n v="1"/>
    <n v="1"/>
    <n v="1"/>
    <n v="1"/>
    <n v="1"/>
    <n v="2"/>
    <n v="1"/>
    <n v="2"/>
    <n v="1"/>
    <n v="1"/>
    <n v="1"/>
    <n v="2"/>
    <n v="1"/>
    <n v="2"/>
    <n v="1"/>
    <n v="1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343073"/>
    <s v="1"/>
    <n v="1"/>
    <s v="Femenino"/>
    <n v="45721"/>
    <x v="0"/>
    <s v="DACHALINE"/>
    <s v="LOUIS"/>
    <s v="BAPTILUS"/>
    <n v="453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65249"/>
    <s v="8"/>
    <n v="2"/>
    <s v="Masculino"/>
    <n v="45722"/>
    <x v="0"/>
    <s v="Dante Enrique"/>
    <s v="Trujillo"/>
    <s v="Stuardo"/>
    <n v="45211"/>
    <n v="2"/>
    <n v="2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46615"/>
    <s v="5"/>
    <n v="1"/>
    <s v="Femenino"/>
    <n v="45722"/>
    <x v="0"/>
    <s v="Eidanys Emilia "/>
    <s v="Gomez "/>
    <s v="Ortega"/>
    <n v="45188"/>
    <n v="1"/>
    <n v="1"/>
    <n v="1"/>
    <n v="1"/>
    <n v="1"/>
    <n v="1"/>
    <n v="1"/>
    <n v="2"/>
    <n v="1"/>
    <n v="2"/>
    <n v="2"/>
    <n v="1"/>
    <n v="1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177903"/>
    <s v="6"/>
    <n v="2"/>
    <s v="Masculino"/>
    <n v="45754"/>
    <x v="0"/>
    <s v="joaquin emiliano"/>
    <s v="de la calle"/>
    <s v="galvez"/>
    <n v="45100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6"/>
    <x v="1"/>
    <s v="SERVICIO LOCAL DE EDUCACIÓN PÚBLICA SANTA CORINA"/>
    <n v="2025"/>
    <x v="13"/>
    <x v="13"/>
    <n v="2"/>
    <x v="1"/>
    <x v="1"/>
    <s v="Sala Cuna"/>
    <n v="4"/>
    <s v="Jardín Infantil Clásico adm. por Terceros (VTF)"/>
    <n v="1"/>
    <s v="Jardín Infantil"/>
    <n v="20"/>
    <n v="28203238"/>
    <s v="4"/>
    <n v="1"/>
    <s v="Femenino"/>
    <n v="45764"/>
    <x v="0"/>
    <s v="Leilany rayen "/>
    <s v="Concha "/>
    <s v="Ramirez"/>
    <n v="45138"/>
    <m/>
    <m/>
    <m/>
    <m/>
    <m/>
    <m/>
    <m/>
    <m/>
    <m/>
    <m/>
    <m/>
    <m/>
    <n v="1"/>
    <n v="2"/>
    <n v="1"/>
    <n v="1"/>
    <n v="2"/>
    <n v="2"/>
    <n v="2"/>
    <n v="2"/>
    <n v="2"/>
    <n v="3"/>
    <n v="21"/>
    <n v="9"/>
    <n v="333333333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59040"/>
    <s v="1"/>
    <n v="2"/>
    <s v="Masculino"/>
    <n v="45723"/>
    <x v="0"/>
    <s v="ARON MARCELO"/>
    <s v="ALMONACID"/>
    <s v="MIRANDA"/>
    <n v="44957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53986"/>
    <s v="4"/>
    <n v="1"/>
    <s v="Femenino"/>
    <n v="45723"/>
    <x v="0"/>
    <s v="ISIDORA FRANCISCA"/>
    <s v="CORNEJO"/>
    <s v="RODRÍGUEZ"/>
    <n v="449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62271"/>
    <s v="0"/>
    <n v="2"/>
    <s v="Masculino"/>
    <n v="45723"/>
    <x v="0"/>
    <s v="MATEO IGNACIO ACUÑA"/>
    <s v="DEL"/>
    <s v="CANTO"/>
    <n v="44960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2"/>
    <n v="2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89460"/>
    <s v="5"/>
    <n v="1"/>
    <s v="Femenino"/>
    <n v="45723"/>
    <x v="0"/>
    <s v="ALEXANDRA MILLARAY"/>
    <s v="MOLINA"/>
    <s v="LOZANO"/>
    <n v="44990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63318"/>
    <s v="6"/>
    <n v="2"/>
    <s v="Masculino"/>
    <n v="45723"/>
    <x v="0"/>
    <s v="RAYMOND NEWMAN"/>
    <s v="VARGAS"/>
    <s v="BADILLA"/>
    <n v="44963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83213"/>
    <s v="9"/>
    <n v="2"/>
    <s v="Masculino"/>
    <n v="45723"/>
    <x v="0"/>
    <s v="GJILENS"/>
    <s v="ALEXIS"/>
    <s v="CLAIRE-FILS"/>
    <n v="4478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82150"/>
    <s v="1"/>
    <n v="1"/>
    <s v="Femenino"/>
    <n v="45723"/>
    <x v="0"/>
    <s v="MIA VALENTINA"/>
    <s v="ALVAREZ"/>
    <s v="GUEVARA"/>
    <n v="4478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94418"/>
    <s v="6"/>
    <n v="1"/>
    <s v="Femenino"/>
    <n v="45723"/>
    <x v="0"/>
    <s v="DJOUNAIDA"/>
    <s v="BIEN-AIME"/>
    <s v="DACEUS"/>
    <n v="44892"/>
    <n v="2"/>
    <n v="2"/>
    <n v="2"/>
    <n v="2"/>
    <n v="1"/>
    <n v="2"/>
    <n v="2"/>
    <n v="2"/>
    <n v="1"/>
    <n v="1"/>
    <n v="1"/>
    <n v="1"/>
    <n v="1"/>
    <n v="1"/>
    <n v="1"/>
    <n v="1"/>
    <n v="1"/>
    <n v="1"/>
    <n v="1"/>
    <n v="2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94405"/>
    <s v="4"/>
    <n v="2"/>
    <s v="Masculino"/>
    <n v="45723"/>
    <x v="0"/>
    <s v="DJOUNAISON"/>
    <s v="BIEN-AIME"/>
    <s v="DACEUS"/>
    <n v="44892"/>
    <n v="2"/>
    <n v="2"/>
    <n v="2"/>
    <n v="2"/>
    <n v="1"/>
    <n v="2"/>
    <n v="2"/>
    <n v="2"/>
    <n v="1"/>
    <n v="1"/>
    <n v="1"/>
    <n v="1"/>
    <n v="1"/>
    <n v="1"/>
    <n v="1"/>
    <n v="1"/>
    <n v="1"/>
    <n v="1"/>
    <n v="1"/>
    <n v="2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61223"/>
    <s v="5"/>
    <n v="2"/>
    <s v="Masculino"/>
    <n v="45723"/>
    <x v="0"/>
    <s v="DOMINGO DANIEL"/>
    <s v="CHAMORRO"/>
    <s v="HIDALGO"/>
    <n v="44959"/>
    <n v="1"/>
    <n v="1"/>
    <n v="1"/>
    <n v="1"/>
    <n v="1"/>
    <n v="1"/>
    <n v="1"/>
    <n v="1"/>
    <n v="1"/>
    <n v="2"/>
    <n v="1"/>
    <n v="1"/>
    <n v="1"/>
    <n v="1"/>
    <n v="1"/>
    <n v="1"/>
    <n v="2"/>
    <n v="2"/>
    <n v="2"/>
    <n v="2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68676"/>
    <s v="0"/>
    <n v="2"/>
    <s v="Masculino"/>
    <n v="45723"/>
    <x v="0"/>
    <s v="ENZO LAUTARO"/>
    <s v="ESPINOZA"/>
    <s v="OTINIANO"/>
    <n v="44763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40548"/>
    <s v="6"/>
    <n v="2"/>
    <s v="Masculino"/>
    <n v="45723"/>
    <x v="0"/>
    <s v="JOSUÉ"/>
    <s v="FELIX"/>
    <s v="PETIT-FRERE"/>
    <n v="447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756848"/>
    <s v="9"/>
    <n v="1"/>
    <s v="Femenino"/>
    <n v="45723"/>
    <x v="0"/>
    <s v="MONICA"/>
    <s v="FLEURIMA"/>
    <s v="CAJUSTE"/>
    <n v="446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779987"/>
    <s v="1"/>
    <n v="1"/>
    <s v="Femenino"/>
    <n v="45723"/>
    <x v="0"/>
    <s v="LAURA-LUNA"/>
    <s v="GONZÁLEZ"/>
    <s v="MEZA"/>
    <n v="4468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797038"/>
    <s v="4"/>
    <n v="2"/>
    <s v="Masculino"/>
    <n v="45723"/>
    <x v="0"/>
    <s v="WADNERSON"/>
    <s v="JOSEUS"/>
    <s v="CHARLES"/>
    <n v="4469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782679"/>
    <s v="8"/>
    <n v="1"/>
    <s v="Femenino"/>
    <n v="45723"/>
    <x v="0"/>
    <s v="LEILA ALEÏKA"/>
    <s v="LAGUERRE"/>
    <s v="PIERRE"/>
    <n v="44687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05174"/>
    <s v="9"/>
    <n v="1"/>
    <s v="Femenino"/>
    <n v="45723"/>
    <x v="0"/>
    <s v="JOSEFA ANTONIA"/>
    <s v="MANRÍQUEZ"/>
    <s v="MORALES"/>
    <n v="44708"/>
    <n v="1"/>
    <n v="1"/>
    <n v="1"/>
    <n v="1"/>
    <n v="1"/>
    <n v="1"/>
    <n v="2"/>
    <n v="1"/>
    <n v="2"/>
    <n v="1"/>
    <n v="2"/>
    <n v="2"/>
    <n v="2"/>
    <n v="1"/>
    <n v="2"/>
    <n v="2"/>
    <n v="1"/>
    <n v="2"/>
    <n v="2"/>
    <n v="2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24443"/>
    <s v="1"/>
    <n v="1"/>
    <s v="Femenino"/>
    <n v="45723"/>
    <x v="0"/>
    <s v="Julieta amaral"/>
    <s v="Menares"/>
    <s v="Aguilera"/>
    <n v="4472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36989"/>
    <s v="0"/>
    <n v="2"/>
    <s v="Masculino"/>
    <n v="45723"/>
    <x v="0"/>
    <s v="AMARO SEBASTIÁN"/>
    <s v="ORMAZÁBAL"/>
    <s v="FUENTES"/>
    <n v="44825"/>
    <n v="1"/>
    <n v="2"/>
    <n v="1"/>
    <n v="1"/>
    <n v="2"/>
    <n v="1"/>
    <n v="1"/>
    <n v="1"/>
    <n v="1"/>
    <n v="2"/>
    <n v="2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33740"/>
    <s v="4"/>
    <n v="2"/>
    <s v="Masculino"/>
    <n v="45723"/>
    <x v="0"/>
    <s v="LEONARDO MATEO"/>
    <s v="PEÑAILILLO"/>
    <s v="IRIARTE"/>
    <n v="44928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69818"/>
    <s v="5"/>
    <n v="2"/>
    <s v="Masculino"/>
    <n v="45723"/>
    <x v="0"/>
    <s v="BALTAZAR AGUSTÍN"/>
    <s v="PÉREZ"/>
    <s v="MORALES"/>
    <n v="44863"/>
    <n v="2"/>
    <n v="2"/>
    <n v="2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37878"/>
    <s v="4"/>
    <n v="2"/>
    <s v="Masculino"/>
    <n v="45723"/>
    <x v="0"/>
    <s v="SAMIR ANDRÉS"/>
    <s v="PÉREZ"/>
    <s v="NAVAS"/>
    <n v="4482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30097"/>
    <s v="1"/>
    <n v="1"/>
    <s v="Femenino"/>
    <n v="45723"/>
    <x v="0"/>
    <s v="ALHIA ZEINEETHP"/>
    <s v="QUINTERO"/>
    <s v="FRANCIS"/>
    <n v="4481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8030486"/>
    <s v="7"/>
    <n v="1"/>
    <s v="Femenino"/>
    <n v="45723"/>
    <x v="0"/>
    <s v="LARA LUCIANA"/>
    <s v="ROA"/>
    <s v="SALINAS"/>
    <n v="4492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81564"/>
    <s v="5"/>
    <n v="2"/>
    <s v="Masculino"/>
    <n v="45723"/>
    <x v="0"/>
    <s v="NOAH"/>
    <s v="ROMERO"/>
    <s v="DÍAZ"/>
    <n v="44870"/>
    <n v="2"/>
    <n v="1"/>
    <n v="2"/>
    <n v="2"/>
    <n v="1"/>
    <n v="2"/>
    <n v="1"/>
    <n v="1"/>
    <n v="1"/>
    <n v="2"/>
    <n v="1"/>
    <n v="1"/>
    <n v="1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986518"/>
    <s v="9"/>
    <n v="1"/>
    <s v="Femenino"/>
    <n v="45723"/>
    <x v="0"/>
    <s v="ESTEFANIA"/>
    <s v="DEMOSTHENE"/>
    <s v="ANTOINE"/>
    <n v="44883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100737953"/>
    <s v="2"/>
    <n v="1"/>
    <s v="Femenino"/>
    <n v="45723"/>
    <x v="0"/>
    <s v="ANTONELLA  SOFIA"/>
    <s v="RAMIREZ"/>
    <s v="MENDEZ"/>
    <n v="4475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21150"/>
    <s v="9"/>
    <n v="1"/>
    <s v="Femenino"/>
    <n v="45721"/>
    <x v="0"/>
    <s v="AURORA LUCIA"/>
    <s v="VALLES"/>
    <s v="VELASCO"/>
    <n v="44722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70134"/>
    <s v="4"/>
    <n v="1"/>
    <s v="Femenino"/>
    <n v="45721"/>
    <x v="0"/>
    <s v="Eluney Sofía"/>
    <s v="Olguin"/>
    <s v="Silva"/>
    <n v="447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796823"/>
    <s v="1"/>
    <n v="1"/>
    <s v="Femenino"/>
    <n v="45721"/>
    <x v="0"/>
    <s v="ANIA CATALINA"/>
    <s v="GERMANY"/>
    <s v="VILLACORTA"/>
    <n v="44697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27812270"/>
    <s v="0"/>
    <n v="1"/>
    <s v="Femenino"/>
    <n v="45721"/>
    <x v="0"/>
    <s v="GALA KAORI"/>
    <s v="MIRANDA"/>
    <s v="LIMAS"/>
    <n v="447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3"/>
    <x v="2"/>
    <x v="2"/>
    <s v="Nivel Medio"/>
    <n v="4"/>
    <s v="Jardín Infantil Clásico adm. por Terceros (VTF)"/>
    <n v="1"/>
    <s v="Jardín Infantil"/>
    <n v="32"/>
    <n v="100820270"/>
    <s v="9"/>
    <n v="2"/>
    <s v="Masculino"/>
    <n v="45754"/>
    <x v="0"/>
    <s v="ADIEL YAHIR "/>
    <s v="MONTILLA "/>
    <s v="VARGAS"/>
    <n v="44810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03506"/>
    <s v="1"/>
    <n v="1"/>
    <s v="Femenino"/>
    <n v="45723"/>
    <x v="0"/>
    <s v="HAMASCHIAH YESCHUAH"/>
    <s v="BAPTISTE"/>
    <s v="PIERRE"/>
    <n v="4443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100744007"/>
    <s v="K"/>
    <n v="2"/>
    <s v="Masculino"/>
    <n v="45723"/>
    <x v="0"/>
    <s v="JOSETH GAEL"/>
    <s v="CALVACHE"/>
    <s v="FRANCIS"/>
    <n v="446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72151"/>
    <s v="8"/>
    <n v="2"/>
    <s v="Masculino"/>
    <n v="45723"/>
    <x v="0"/>
    <s v="MAURICIO BALTHAZAR"/>
    <s v="CARRASCO"/>
    <s v="HERRERA"/>
    <n v="4453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12306"/>
    <s v="4"/>
    <n v="2"/>
    <s v="Masculino"/>
    <n v="45723"/>
    <x v="0"/>
    <s v="BALTAZAR ELISEO"/>
    <s v="CASTRO"/>
    <s v="LATORRE"/>
    <n v="44302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63223"/>
    <s v="K"/>
    <n v="1"/>
    <s v="Femenino"/>
    <n v="45723"/>
    <x v="0"/>
    <s v="ELIN LANKUYEN"/>
    <s v="CERDA"/>
    <s v="LASTRA"/>
    <n v="4452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42413"/>
    <s v="0"/>
    <n v="1"/>
    <s v="Femenino"/>
    <n v="45723"/>
    <x v="0"/>
    <s v="JULIETA ISIDORA"/>
    <s v="CHAPA"/>
    <s v="LEZANA"/>
    <n v="44489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02743"/>
    <s v="3"/>
    <n v="2"/>
    <s v="Masculino"/>
    <n v="45723"/>
    <x v="0"/>
    <s v="CARLOS MATEO"/>
    <s v="CORNELIO"/>
    <s v="ITA"/>
    <n v="4442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14322"/>
    <s v="0"/>
    <n v="1"/>
    <s v="Femenino"/>
    <n v="45723"/>
    <x v="0"/>
    <s v="MAITE"/>
    <s v="DE"/>
    <s v="GUEVARA"/>
    <n v="44445"/>
    <n v="1"/>
    <n v="1"/>
    <n v="1"/>
    <n v="1"/>
    <n v="1"/>
    <n v="1"/>
    <n v="1"/>
    <n v="1"/>
    <n v="1"/>
    <n v="2"/>
    <n v="1"/>
    <n v="1"/>
    <n v="2"/>
    <n v="2"/>
    <n v="1"/>
    <n v="2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21016"/>
    <s v="5"/>
    <n v="2"/>
    <s v="Masculino"/>
    <n v="45723"/>
    <x v="0"/>
    <s v="JEAN WASON"/>
    <s v="DERISMA"/>
    <s v="DERISMA"/>
    <n v="444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717542"/>
    <s v="8"/>
    <n v="1"/>
    <s v="Femenino"/>
    <n v="45723"/>
    <x v="0"/>
    <s v="MUSAE KATALINA"/>
    <s v="DÍAZ"/>
    <s v="REYES"/>
    <n v="44601"/>
    <n v="2"/>
    <n v="2"/>
    <n v="1"/>
    <n v="1"/>
    <n v="2"/>
    <n v="1"/>
    <n v="1"/>
    <n v="1"/>
    <n v="2"/>
    <n v="1"/>
    <n v="1"/>
    <n v="1"/>
    <n v="1"/>
    <n v="2"/>
    <n v="2"/>
    <n v="2"/>
    <n v="2"/>
    <n v="2"/>
    <n v="2"/>
    <n v="1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731426"/>
    <s v="6"/>
    <n v="1"/>
    <s v="Femenino"/>
    <n v="45723"/>
    <x v="0"/>
    <s v="ATENEA AURORA"/>
    <s v="FIGUEROA"/>
    <s v="BRAVO"/>
    <n v="44618"/>
    <n v="1"/>
    <n v="2"/>
    <n v="2"/>
    <n v="2"/>
    <n v="1"/>
    <n v="1"/>
    <n v="1"/>
    <n v="1"/>
    <n v="2"/>
    <n v="1"/>
    <n v="2"/>
    <n v="2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748609"/>
    <s v="1"/>
    <n v="2"/>
    <s v="Masculino"/>
    <n v="45723"/>
    <x v="0"/>
    <s v="RORY VALENTÍN"/>
    <s v="FUENZALIDA"/>
    <s v="ALARCÓN"/>
    <n v="4464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41681"/>
    <s v="9"/>
    <n v="1"/>
    <s v="Femenino"/>
    <n v="45723"/>
    <x v="0"/>
    <s v="MORGAN NIMUE"/>
    <s v="IBARRA"/>
    <s v="BENAVENTE"/>
    <n v="4434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42742"/>
    <s v="3"/>
    <n v="2"/>
    <s v="Masculino"/>
    <n v="45723"/>
    <x v="0"/>
    <s v="DOUMAILLY"/>
    <s v="JEAN PIERRE"/>
    <s v="JANVIER"/>
    <n v="4449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60998"/>
    <s v="6"/>
    <n v="1"/>
    <s v="Femenino"/>
    <n v="45723"/>
    <x v="0"/>
    <s v="VALERIA ISIDORA"/>
    <s v="KACHUROVSKY"/>
    <s v="URRUTIA"/>
    <n v="4436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301296"/>
    <s v="6"/>
    <n v="2"/>
    <s v="Masculino"/>
    <n v="45723"/>
    <x v="0"/>
    <s v="DANTE AGUSTÍN ALONSO"/>
    <s v="LEIVA"/>
    <s v="FLORES"/>
    <n v="440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44842"/>
    <s v="0"/>
    <n v="2"/>
    <s v="Masculino"/>
    <n v="45723"/>
    <x v="0"/>
    <s v="JOALENS"/>
    <s v="NOËL"/>
    <s v="BERQUIN"/>
    <n v="4448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96030"/>
    <s v="K"/>
    <n v="1"/>
    <s v="Femenino"/>
    <n v="45723"/>
    <x v="0"/>
    <s v="MONSERRAT"/>
    <s v="NOVOA"/>
    <s v="JARA"/>
    <n v="44565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704558"/>
    <s v="3"/>
    <n v="1"/>
    <s v="Femenino"/>
    <n v="45723"/>
    <x v="0"/>
    <s v="IGNACIA CAROLINA"/>
    <s v="OCHOA"/>
    <s v="BASTÍAS"/>
    <n v="4458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735777"/>
    <s v="1"/>
    <n v="1"/>
    <s v="Femenino"/>
    <n v="45723"/>
    <x v="0"/>
    <s v="CONSTANZA BELÉN"/>
    <s v="ORELLANA"/>
    <s v="ACEVEDO"/>
    <n v="44625"/>
    <n v="1"/>
    <n v="1"/>
    <n v="1"/>
    <n v="1"/>
    <n v="2"/>
    <n v="1"/>
    <n v="1"/>
    <n v="1"/>
    <n v="1"/>
    <n v="2"/>
    <n v="1"/>
    <n v="1"/>
    <n v="1"/>
    <n v="1"/>
    <n v="1"/>
    <n v="1"/>
    <n v="1"/>
    <n v="1"/>
    <n v="1"/>
    <n v="2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08651"/>
    <s v="7"/>
    <n v="2"/>
    <s v="Masculino"/>
    <n v="45723"/>
    <x v="0"/>
    <s v="JEREMY DANIEL"/>
    <s v="ORELUS"/>
    <s v="LAPAIX"/>
    <n v="443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23004"/>
    <s v="2"/>
    <n v="1"/>
    <s v="Femenino"/>
    <n v="45723"/>
    <x v="0"/>
    <s v="GLORIA ESTEFANÍA"/>
    <s v="ORTIZ"/>
    <s v="AGUILAR"/>
    <n v="444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33417"/>
    <s v="4"/>
    <n v="2"/>
    <s v="Masculino"/>
    <n v="45723"/>
    <x v="0"/>
    <s v="HANSEL SAMUEL"/>
    <s v="PACHECO"/>
    <s v="PEÑA"/>
    <n v="4447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745297"/>
    <s v="9"/>
    <n v="1"/>
    <s v="Femenino"/>
    <n v="45723"/>
    <x v="0"/>
    <s v="AYMARA JULIANA"/>
    <s v="QUIROZ"/>
    <s v="SÁNCHEZ"/>
    <n v="44636"/>
    <n v="1"/>
    <n v="1"/>
    <n v="2"/>
    <n v="2"/>
    <n v="2"/>
    <n v="2"/>
    <n v="2"/>
    <n v="2"/>
    <n v="2"/>
    <n v="1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65864"/>
    <s v="6"/>
    <n v="2"/>
    <s v="Masculino"/>
    <n v="45723"/>
    <x v="0"/>
    <s v="VALENTÍN GAEL"/>
    <s v="SOTOMAYOR"/>
    <s v="GALAZ"/>
    <n v="44525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07258"/>
    <s v="3"/>
    <n v="2"/>
    <s v="Masculino"/>
    <n v="45723"/>
    <x v="0"/>
    <s v="ANTHIER ICARO"/>
    <s v="VALDIVIA"/>
    <s v="FERNÁNDEZ"/>
    <n v="4429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88793"/>
    <s v="5"/>
    <n v="2"/>
    <s v="Masculino"/>
    <n v="45723"/>
    <x v="0"/>
    <s v="STARLIN GIOVANNY ALTHAIR"/>
    <s v="VALENZUELA"/>
    <s v="GONZÁLEZ"/>
    <n v="4440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100725405"/>
    <s v="5"/>
    <n v="1"/>
    <s v="Femenino"/>
    <n v="45723"/>
    <x v="0"/>
    <s v="ASHLEY VALENTINA"/>
    <s v="VALERO"/>
    <s v="CADENA"/>
    <n v="446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09708"/>
    <s v="3"/>
    <n v="1"/>
    <s v="Femenino"/>
    <n v="45723"/>
    <x v="0"/>
    <s v="LUCIANA MONSERRAT"/>
    <s v="VERA"/>
    <s v="CARRASCO"/>
    <n v="4444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679005"/>
    <s v="6"/>
    <n v="1"/>
    <s v="Femenino"/>
    <n v="45733"/>
    <x v="0"/>
    <s v="MARIA JESUS"/>
    <s v="LARA"/>
    <s v="VERGARA"/>
    <n v="44545"/>
    <n v="1"/>
    <n v="2"/>
    <n v="2"/>
    <n v="2"/>
    <n v="1"/>
    <n v="1"/>
    <n v="1"/>
    <n v="1"/>
    <n v="1"/>
    <n v="1"/>
    <n v="1"/>
    <n v="1"/>
    <n v="1"/>
    <n v="1"/>
    <n v="2"/>
    <n v="2"/>
    <n v="2"/>
    <n v="1"/>
    <n v="2"/>
    <n v="2"/>
    <n v="2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100777533"/>
    <s v="0"/>
    <n v="1"/>
    <s v="Femenino"/>
    <n v="45733"/>
    <x v="0"/>
    <s v="Elift ainoah"/>
    <s v="Huamanchumo"/>
    <s v="Ñique "/>
    <n v="44498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3"/>
    <x v="13"/>
    <n v="4"/>
    <x v="3"/>
    <x v="3"/>
    <s v="Nivel Medio"/>
    <n v="4"/>
    <s v="Jardín Infantil Clásico adm. por Terceros (VTF)"/>
    <n v="1"/>
    <s v="Jardín Infantil"/>
    <n v="32"/>
    <n v="27513101"/>
    <s v="6"/>
    <n v="1"/>
    <s v="Femenino"/>
    <n v="45754"/>
    <x v="0"/>
    <s v="KAITLYN FIORELLA"/>
    <s v="TOVAR"/>
    <s v="LINARES"/>
    <n v="44301"/>
    <m/>
    <m/>
    <m/>
    <m/>
    <n v="1"/>
    <n v="1"/>
    <n v="1"/>
    <n v="1"/>
    <n v="1"/>
    <n v="1"/>
    <n v="1"/>
    <n v="2"/>
    <n v="2"/>
    <n v="1"/>
    <n v="1"/>
    <n v="1"/>
    <n v="1"/>
    <n v="1"/>
    <n v="1"/>
    <n v="1"/>
    <n v="1"/>
    <n v="15"/>
    <n v="21"/>
    <n v="17"/>
    <n v="882352941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301000"/>
    <s v="7"/>
    <n v="2"/>
    <s v="Masculino"/>
    <n v="45721"/>
    <x v="0"/>
    <s v="THIAGO GAEL"/>
    <s v="MADRID"/>
    <s v="LOZANO"/>
    <n v="45259"/>
    <n v="1"/>
    <n v="1"/>
    <n v="1"/>
    <n v="1"/>
    <n v="1"/>
    <n v="1"/>
    <n v="1"/>
    <n v="1"/>
    <n v="1"/>
    <n v="1"/>
    <n v="1"/>
    <n v="1"/>
    <n v="1"/>
    <n v="2"/>
    <n v="2"/>
    <n v="2"/>
    <n v="1"/>
    <n v="2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19841"/>
    <s v="7"/>
    <n v="2"/>
    <s v="Masculino"/>
    <n v="45726"/>
    <x v="0"/>
    <s v="ROODMAYSON"/>
    <s v="ANTOINE"/>
    <s v="LAMARTINIERE"/>
    <n v="4540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03837"/>
    <s v="1"/>
    <n v="1"/>
    <s v="Femenino"/>
    <n v="45726"/>
    <x v="8"/>
    <s v="MAITE TRINIDAD"/>
    <s v="VERA"/>
    <s v="SOTO"/>
    <n v="45391"/>
    <n v="2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54999"/>
    <s v="6"/>
    <n v="1"/>
    <s v="Femenino"/>
    <n v="45721"/>
    <x v="0"/>
    <s v="Danna eloisa"/>
    <s v="Escanilla"/>
    <s v="Cancino"/>
    <n v="45452"/>
    <n v="2"/>
    <n v="2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54969"/>
    <s v="4"/>
    <n v="1"/>
    <s v="Femenino"/>
    <n v="45721"/>
    <x v="0"/>
    <s v="Eimy denis"/>
    <s v="Escanilla"/>
    <s v="Cancino"/>
    <n v="45452"/>
    <n v="2"/>
    <n v="2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395424"/>
    <s v="2"/>
    <n v="1"/>
    <s v="Femenino"/>
    <n v="45721"/>
    <x v="0"/>
    <s v="Alma Isadora"/>
    <s v="Ruiz"/>
    <s v="Pérez"/>
    <n v="45384"/>
    <n v="1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00184"/>
    <s v="2"/>
    <n v="1"/>
    <s v="Femenino"/>
    <n v="45721"/>
    <x v="0"/>
    <s v="LUCÍA VICTORIA"/>
    <s v="LOPEZ"/>
    <s v="CACERES"/>
    <n v="4537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559471"/>
    <s v="5"/>
    <n v="1"/>
    <s v="Femenino"/>
    <n v="45729"/>
    <x v="0"/>
    <s v="Abigaela"/>
    <s v="Dulvelsaint"/>
    <s v="Belizaire"/>
    <n v="45571"/>
    <n v="1"/>
    <n v="1"/>
    <n v="1"/>
    <n v="1"/>
    <n v="1"/>
    <n v="1"/>
    <n v="2"/>
    <n v="2"/>
    <n v="2"/>
    <n v="1"/>
    <n v="2"/>
    <n v="1"/>
    <n v="2"/>
    <n v="1"/>
    <n v="1"/>
    <n v="2"/>
    <n v="1"/>
    <n v="2"/>
    <n v="2"/>
    <n v="1"/>
    <n v="2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80217"/>
    <s v="9"/>
    <n v="1"/>
    <s v="Femenino"/>
    <n v="45755"/>
    <x v="0"/>
    <s v="TRINIDAD ELOISA"/>
    <s v="SANDOVAL"/>
    <s v="BELLO"/>
    <n v="45479"/>
    <m/>
    <m/>
    <m/>
    <m/>
    <m/>
    <n v="1"/>
    <n v="2"/>
    <n v="1"/>
    <n v="1"/>
    <n v="1"/>
    <n v="1"/>
    <n v="1"/>
    <n v="1"/>
    <n v="1"/>
    <n v="1"/>
    <n v="1"/>
    <n v="1"/>
    <n v="1"/>
    <n v="1"/>
    <n v="1"/>
    <n v="1"/>
    <n v="15"/>
    <n v="21"/>
    <n v="16"/>
    <n v="9375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67317"/>
    <s v="4"/>
    <n v="1"/>
    <s v="Femenino"/>
    <n v="45755"/>
    <x v="0"/>
    <s v="SHAHANA "/>
    <s v="PHILISTIN"/>
    <s v="MONDESIR"/>
    <n v="45460"/>
    <m/>
    <m/>
    <m/>
    <m/>
    <m/>
    <n v="1"/>
    <n v="1"/>
    <n v="2"/>
    <n v="2"/>
    <n v="2"/>
    <n v="2"/>
    <n v="2"/>
    <n v="2"/>
    <n v="2"/>
    <n v="2"/>
    <n v="2"/>
    <n v="2"/>
    <n v="1"/>
    <n v="1"/>
    <n v="2"/>
    <n v="2"/>
    <n v="4"/>
    <n v="21"/>
    <n v="16"/>
    <n v="25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353099"/>
    <s v="K"/>
    <n v="2"/>
    <s v="Masculino"/>
    <n v="45755"/>
    <x v="0"/>
    <s v="Theo Valentin"/>
    <s v="Salinas"/>
    <s v="Garrido"/>
    <n v="45329"/>
    <m/>
    <m/>
    <m/>
    <m/>
    <m/>
    <n v="1"/>
    <n v="1"/>
    <n v="1"/>
    <n v="1"/>
    <n v="2"/>
    <n v="2"/>
    <n v="2"/>
    <n v="2"/>
    <n v="1"/>
    <n v="1"/>
    <n v="1"/>
    <n v="1"/>
    <n v="1"/>
    <n v="1"/>
    <n v="1"/>
    <n v="1"/>
    <n v="12"/>
    <n v="21"/>
    <n v="16"/>
    <n v="75"/>
  </r>
  <r>
    <n v="2025"/>
    <n v="4"/>
    <n v="45793"/>
    <n v="13"/>
    <n v="13106"/>
    <x v="1"/>
    <s v="SERVICIO LOCAL DE EDUCACIÓN PÚBLICA SANTA CORINA"/>
    <n v="2025"/>
    <x v="14"/>
    <x v="14"/>
    <n v="1"/>
    <x v="0"/>
    <x v="0"/>
    <s v="Sala Cuna"/>
    <n v="4"/>
    <s v="Jardín Infantil Clásico adm. por Terceros (VTF)"/>
    <n v="1"/>
    <s v="Jardín Infantil"/>
    <n v="20"/>
    <n v="28459328"/>
    <s v="6"/>
    <n v="1"/>
    <s v="Femenino"/>
    <n v="45761"/>
    <x v="0"/>
    <s v="VALLOLET ANELISS"/>
    <s v="NAVARRO"/>
    <s v="VARGAS"/>
    <n v="45457"/>
    <m/>
    <m/>
    <m/>
    <m/>
    <m/>
    <m/>
    <m/>
    <m/>
    <m/>
    <n v="2"/>
    <n v="2"/>
    <n v="1"/>
    <n v="1"/>
    <n v="1"/>
    <n v="1"/>
    <n v="2"/>
    <n v="2"/>
    <n v="2"/>
    <n v="1"/>
    <n v="1"/>
    <n v="1"/>
    <n v="7"/>
    <n v="21"/>
    <n v="12"/>
    <n v="583333333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100764320"/>
    <s v="5"/>
    <n v="1"/>
    <s v="Femenino"/>
    <n v="45723"/>
    <x v="0"/>
    <s v="SCARLETT JISETH"/>
    <s v="MONTIEL"/>
    <s v="BELEÑO"/>
    <n v="450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298971"/>
    <s v="9"/>
    <n v="2"/>
    <s v="Masculino"/>
    <n v="45723"/>
    <x v="0"/>
    <s v="JEAN ROLDEN"/>
    <s v="BATOL"/>
    <s v="ALEXIS"/>
    <n v="45255"/>
    <n v="1"/>
    <n v="1"/>
    <n v="1"/>
    <n v="1"/>
    <n v="2"/>
    <n v="1"/>
    <n v="2"/>
    <n v="1"/>
    <n v="1"/>
    <n v="2"/>
    <n v="2"/>
    <n v="2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37713"/>
    <s v="2"/>
    <n v="1"/>
    <s v="Femenino"/>
    <n v="45723"/>
    <x v="0"/>
    <s v="NIHAN AINHOA"/>
    <s v="CARDOZA"/>
    <s v="CABELLO"/>
    <n v="4505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91376"/>
    <s v="K"/>
    <n v="1"/>
    <s v="Femenino"/>
    <n v="45723"/>
    <x v="8"/>
    <s v="FEDEGINA"/>
    <s v="DENIS"/>
    <s v="ADRIEN"/>
    <n v="4511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298662"/>
    <s v="0"/>
    <n v="2"/>
    <s v="Masculino"/>
    <n v="45723"/>
    <x v="0"/>
    <s v="ENZO ALVARO"/>
    <s v="CEDIL"/>
    <s v="JEAN-PIERRE"/>
    <n v="452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53956"/>
    <s v="6"/>
    <n v="1"/>
    <s v="Femenino"/>
    <n v="45723"/>
    <x v="0"/>
    <s v="AINOA ARLETT"/>
    <s v="GONZÁLEZ"/>
    <s v="DÍAZ"/>
    <n v="45068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309066"/>
    <s v="3"/>
    <n v="2"/>
    <s v="Masculino"/>
    <n v="45723"/>
    <x v="0"/>
    <s v="MAXIMILIANO ALONSO"/>
    <s v="MORAGA"/>
    <s v="OSORIO"/>
    <n v="4526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20221"/>
    <s v="9"/>
    <n v="1"/>
    <s v="Femenino"/>
    <n v="45723"/>
    <x v="0"/>
    <s v="ANTONELLA BELÉN"/>
    <s v="SALAS"/>
    <s v="CABRERA"/>
    <n v="4502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82788"/>
    <s v="K"/>
    <n v="1"/>
    <s v="Femenino"/>
    <n v="45721"/>
    <x v="0"/>
    <s v="AITANA VICTORIA"/>
    <s v="ARAPE"/>
    <s v="AYARES"/>
    <n v="45106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2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099502"/>
    <s v="9"/>
    <n v="2"/>
    <s v="Masculino"/>
    <n v="45722"/>
    <x v="0"/>
    <s v="tomas emiliano"/>
    <s v="turedo"/>
    <s v="galdames"/>
    <n v="45003"/>
    <n v="2"/>
    <n v="2"/>
    <n v="2"/>
    <n v="2"/>
    <n v="2"/>
    <n v="1"/>
    <n v="1"/>
    <n v="2"/>
    <n v="2"/>
    <n v="1"/>
    <n v="1"/>
    <n v="1"/>
    <n v="1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61946"/>
    <s v="2"/>
    <n v="1"/>
    <s v="Femenino"/>
    <n v="45726"/>
    <x v="0"/>
    <s v="Romance Estivaly"/>
    <s v="morales"/>
    <s v="veas"/>
    <n v="45078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353099"/>
    <s v="K"/>
    <n v="2"/>
    <s v="Masculino"/>
    <n v="45730"/>
    <x v="10"/>
    <s v="Theo Valentin"/>
    <s v="Salinas"/>
    <s v="Garrido"/>
    <n v="45329"/>
    <n v="1"/>
    <n v="1"/>
    <n v="1"/>
    <n v="1"/>
    <n v="1"/>
    <m/>
    <m/>
    <m/>
    <m/>
    <m/>
    <m/>
    <m/>
    <m/>
    <m/>
    <m/>
    <m/>
    <m/>
    <m/>
    <m/>
    <m/>
    <m/>
    <n v="5"/>
    <n v="21"/>
    <n v="5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12637"/>
    <s v="7"/>
    <n v="1"/>
    <s v="Femenino"/>
    <n v="45757"/>
    <x v="0"/>
    <s v="PASCAL ANTONIA"/>
    <s v="PONCE "/>
    <s v="PALAVECINO "/>
    <n v="45018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4"/>
    <n v="21"/>
    <n v="14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136616"/>
    <s v="5"/>
    <n v="1"/>
    <s v="Femenino"/>
    <n v="45756"/>
    <x v="0"/>
    <s v="HELLEN ANTHONELLA"/>
    <s v="LUNA"/>
    <s v="RODRIGUEZ"/>
    <n v="45046"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5"/>
    <n v="21"/>
    <n v="15"/>
    <n v="1"/>
  </r>
  <r>
    <n v="2025"/>
    <n v="4"/>
    <n v="45793"/>
    <n v="13"/>
    <n v="13106"/>
    <x v="1"/>
    <s v="SERVICIO LOCAL DE EDUCACIÓN PÚBLICA SANTA CORINA"/>
    <n v="2025"/>
    <x v="14"/>
    <x v="14"/>
    <n v="2"/>
    <x v="1"/>
    <x v="1"/>
    <s v="Sala Cuna"/>
    <n v="4"/>
    <s v="Jardín Infantil Clásico adm. por Terceros (VTF)"/>
    <n v="1"/>
    <s v="Jardín Infantil"/>
    <n v="20"/>
    <n v="28283613"/>
    <s v="0"/>
    <n v="1"/>
    <s v="Femenino"/>
    <n v="45762"/>
    <x v="0"/>
    <s v="EMMA ISABELLA"/>
    <s v="MATAMALA"/>
    <s v="ESPINOZA"/>
    <n v="45243"/>
    <m/>
    <m/>
    <m/>
    <m/>
    <m/>
    <m/>
    <m/>
    <m/>
    <m/>
    <m/>
    <n v="2"/>
    <n v="1"/>
    <n v="2"/>
    <n v="1"/>
    <n v="2"/>
    <n v="2"/>
    <n v="2"/>
    <n v="2"/>
    <n v="2"/>
    <n v="2"/>
    <n v="2"/>
    <n v="2"/>
    <n v="21"/>
    <n v="11"/>
    <n v="18181818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43905"/>
    <s v="4"/>
    <n v="1"/>
    <s v="Femenino"/>
    <n v="45723"/>
    <x v="0"/>
    <s v="WIJLANKA WARLLIE"/>
    <s v="ANTOINE"/>
    <s v="EXULIEN"/>
    <n v="4474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777411"/>
    <s v="9"/>
    <n v="2"/>
    <s v="Masculino"/>
    <n v="45723"/>
    <x v="0"/>
    <s v="MAXIMILIANO ALONSO"/>
    <s v="AVILÉS"/>
    <s v="CANIU"/>
    <n v="4468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41108"/>
    <s v="7"/>
    <n v="2"/>
    <s v="Masculino"/>
    <n v="45723"/>
    <x v="0"/>
    <s v="IVAN EMILIANO"/>
    <s v="AQUEVEQUE"/>
    <s v="MORALES"/>
    <n v="4473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02819"/>
    <s v="3"/>
    <n v="1"/>
    <s v="Femenino"/>
    <n v="45723"/>
    <x v="0"/>
    <s v="BRIANNA KAMILA"/>
    <s v="BARRETO"/>
    <s v="ADARMES"/>
    <n v="449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22719"/>
    <s v="7"/>
    <n v="1"/>
    <s v="Femenino"/>
    <n v="45723"/>
    <x v="0"/>
    <s v="ALICE PASCALE"/>
    <s v="BODEVIN"/>
    <s v="ASTUDILLO"/>
    <n v="44725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62560"/>
    <s v="9"/>
    <n v="2"/>
    <s v="Masculino"/>
    <n v="45723"/>
    <x v="0"/>
    <s v="DANIEL"/>
    <s v="DUVERSAINT"/>
    <s v="EDOUARZIN"/>
    <n v="44853"/>
    <n v="1"/>
    <n v="1"/>
    <n v="1"/>
    <n v="1"/>
    <n v="1"/>
    <n v="2"/>
    <n v="1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94717"/>
    <s v="7"/>
    <n v="1"/>
    <s v="Femenino"/>
    <n v="45723"/>
    <x v="0"/>
    <s v="MARTINA"/>
    <s v="GAJARDO"/>
    <s v="CONTRERAS"/>
    <n v="4489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98635"/>
    <s v="6"/>
    <n v="1"/>
    <s v="Femenino"/>
    <n v="45723"/>
    <x v="0"/>
    <s v="AURORA ANALYA"/>
    <s v="CÁCERES"/>
    <s v="PARDO"/>
    <n v="45003"/>
    <n v="2"/>
    <n v="2"/>
    <n v="2"/>
    <n v="2"/>
    <n v="1"/>
    <n v="1"/>
    <n v="1"/>
    <n v="1"/>
    <n v="2"/>
    <n v="2"/>
    <n v="2"/>
    <n v="2"/>
    <n v="2"/>
    <n v="1"/>
    <n v="1"/>
    <n v="1"/>
    <n v="1"/>
    <n v="2"/>
    <n v="1"/>
    <n v="1"/>
    <n v="1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19129"/>
    <s v="3"/>
    <n v="1"/>
    <s v="Femenino"/>
    <n v="45723"/>
    <x v="0"/>
    <s v="SUSEJ VALENTINA"/>
    <s v="FERRER"/>
    <s v="GUIA"/>
    <n v="44813"/>
    <n v="2"/>
    <n v="2"/>
    <n v="2"/>
    <n v="2"/>
    <n v="2"/>
    <n v="2"/>
    <n v="2"/>
    <n v="2"/>
    <n v="2"/>
    <n v="2"/>
    <n v="2"/>
    <n v="1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82956"/>
    <s v="1"/>
    <n v="1"/>
    <s v="Femenino"/>
    <n v="45723"/>
    <x v="21"/>
    <s v="keyleen anthonella"/>
    <s v="flores "/>
    <s v="gomez"/>
    <n v="44779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09165"/>
    <s v="0"/>
    <n v="1"/>
    <s v="Femenino"/>
    <n v="45723"/>
    <x v="0"/>
    <s v="Emily Manuela "/>
    <s v="Masselus "/>
    <s v="Altina "/>
    <n v="449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53087"/>
    <s v="5"/>
    <n v="2"/>
    <s v="Masculino"/>
    <n v="45723"/>
    <x v="0"/>
    <s v="ALAN NAIM"/>
    <s v="OCHOA"/>
    <s v="PARRA"/>
    <n v="4494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52690"/>
    <s v="8"/>
    <n v="2"/>
    <s v="Masculino"/>
    <n v="45723"/>
    <x v="0"/>
    <s v="MATEO NICOLÁS"/>
    <s v="GARRIDO"/>
    <s v="RODRIGUEZ"/>
    <n v="44946"/>
    <n v="1"/>
    <n v="1"/>
    <n v="1"/>
    <n v="1"/>
    <n v="1"/>
    <n v="2"/>
    <n v="1"/>
    <n v="2"/>
    <n v="2"/>
    <n v="1"/>
    <n v="1"/>
    <n v="1"/>
    <n v="1"/>
    <n v="1"/>
    <n v="1"/>
    <n v="1"/>
    <n v="1"/>
    <n v="1"/>
    <n v="1"/>
    <n v="1"/>
    <n v="2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46847"/>
    <s v="K"/>
    <n v="1"/>
    <s v="Femenino"/>
    <n v="45723"/>
    <x v="0"/>
    <s v="JEREMIAS "/>
    <s v="LEON"/>
    <s v="OROPEZA"/>
    <n v="44746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41158"/>
    <s v="3"/>
    <n v="2"/>
    <s v="Masculino"/>
    <n v="45723"/>
    <x v="0"/>
    <s v="ALEXANDER ENRIQUE"/>
    <s v="SUAREZ"/>
    <s v="PEREZ"/>
    <n v="44737"/>
    <n v="2"/>
    <n v="2"/>
    <n v="2"/>
    <n v="2"/>
    <n v="2"/>
    <n v="1"/>
    <n v="1"/>
    <n v="1"/>
    <n v="1"/>
    <n v="1"/>
    <n v="1"/>
    <n v="1"/>
    <n v="1"/>
    <n v="1"/>
    <n v="1"/>
    <n v="2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98480"/>
    <s v="3"/>
    <n v="2"/>
    <s v="Masculino"/>
    <n v="45723"/>
    <x v="0"/>
    <s v="KEDROILEY"/>
    <s v="SIME"/>
    <s v="ALERTE"/>
    <n v="44897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760184"/>
    <s v="2"/>
    <n v="2"/>
    <s v="Masculino"/>
    <n v="45723"/>
    <x v="0"/>
    <s v="ALONSO MATEO"/>
    <s v="SANDOVAL"/>
    <s v="BELLO"/>
    <n v="446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100758696"/>
    <s v="1"/>
    <n v="2"/>
    <s v="Masculino"/>
    <n v="45723"/>
    <x v="0"/>
    <s v="Carlos"/>
    <s v="Fuentes"/>
    <s v="Rangel"/>
    <n v="44822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2"/>
    <n v="2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13857"/>
    <s v="6"/>
    <n v="1"/>
    <s v="Femenino"/>
    <n v="45726"/>
    <x v="0"/>
    <s v="MADELYNE ELIZABETH AYLINE"/>
    <s v="DUQUES"/>
    <s v="GARRIDO"/>
    <n v="449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46862"/>
    <s v="7"/>
    <n v="1"/>
    <s v="Femenino"/>
    <n v="45726"/>
    <x v="0"/>
    <s v="CHLOÉ AMARAL"/>
    <s v="URZÚA"/>
    <s v="HERMOSILLA"/>
    <n v="4483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22940"/>
    <s v="1"/>
    <n v="1"/>
    <s v="Femenino"/>
    <n v="45721"/>
    <x v="0"/>
    <s v="Nazly Alexandra"/>
    <s v="Cañarejo"/>
    <s v="Arias"/>
    <n v="44817"/>
    <n v="1"/>
    <n v="2"/>
    <n v="2"/>
    <n v="2"/>
    <n v="2"/>
    <n v="1"/>
    <n v="1"/>
    <n v="1"/>
    <n v="2"/>
    <n v="1"/>
    <n v="1"/>
    <n v="1"/>
    <n v="1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46164"/>
    <s v="9"/>
    <n v="2"/>
    <s v="Masculino"/>
    <n v="45726"/>
    <x v="0"/>
    <s v="LUCAS BRANDON"/>
    <s v="DUVELSAINT"/>
    <s v="BELIZAIRE"/>
    <n v="44838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67794"/>
    <s v="K"/>
    <n v="2"/>
    <s v="Masculino"/>
    <n v="45722"/>
    <x v="21"/>
    <s v="Mateo ignacio"/>
    <s v="Meza"/>
    <s v="Amigo"/>
    <n v="44764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92995"/>
    <s v="0"/>
    <n v="2"/>
    <s v="Masculino"/>
    <n v="45726"/>
    <x v="0"/>
    <s v="Jesus dariel"/>
    <s v="Muñoz"/>
    <s v="Valenzuela"/>
    <n v="44892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8089194"/>
    <s v="0"/>
    <n v="1"/>
    <s v="Femenino"/>
    <n v="45726"/>
    <x v="0"/>
    <s v="ANAÍS JULIETA"/>
    <s v="PALOMINO"/>
    <s v="BUSTOS"/>
    <n v="4499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88305"/>
    <s v="1"/>
    <n v="1"/>
    <s v="Femenino"/>
    <n v="45721"/>
    <x v="0"/>
    <s v="paula"/>
    <s v="segarra"/>
    <s v="ramirez"/>
    <n v="44789"/>
    <n v="1"/>
    <n v="1"/>
    <n v="1"/>
    <n v="1"/>
    <n v="1"/>
    <n v="1"/>
    <n v="1"/>
    <n v="1"/>
    <n v="1"/>
    <n v="2"/>
    <n v="2"/>
    <n v="1"/>
    <n v="1"/>
    <n v="1"/>
    <n v="1"/>
    <n v="2"/>
    <n v="2"/>
    <n v="2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784358"/>
    <s v="7"/>
    <n v="2"/>
    <s v="Masculino"/>
    <n v="45726"/>
    <x v="0"/>
    <s v="DJEYSON"/>
    <s v="DERISME"/>
    <s v="PHILISTIN"/>
    <n v="4469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54022"/>
    <s v="7"/>
    <n v="2"/>
    <s v="Masculino"/>
    <n v="45726"/>
    <x v="0"/>
    <s v="AIDEN - CADIR"/>
    <s v="FENELUS"/>
    <s v="PIERRE"/>
    <n v="447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40321"/>
    <s v="5"/>
    <n v="2"/>
    <s v="Masculino"/>
    <n v="45726"/>
    <x v="0"/>
    <s v="HANS DAVIDSON"/>
    <s v="SAINDIUS"/>
    <s v="CLERVIL"/>
    <n v="44831"/>
    <n v="1"/>
    <n v="1"/>
    <n v="1"/>
    <n v="1"/>
    <n v="1"/>
    <n v="1"/>
    <n v="1"/>
    <n v="1"/>
    <n v="2"/>
    <n v="2"/>
    <n v="1"/>
    <n v="1"/>
    <n v="1"/>
    <n v="2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12159"/>
    <s v="3"/>
    <n v="1"/>
    <s v="Femenino"/>
    <n v="45734"/>
    <x v="0"/>
    <s v="BET-SAIDA"/>
    <s v="SYLVAIN "/>
    <s v="ANTOINE"/>
    <n v="44710"/>
    <n v="1"/>
    <n v="1"/>
    <n v="1"/>
    <n v="1"/>
    <n v="1"/>
    <n v="1"/>
    <n v="1"/>
    <n v="1"/>
    <n v="2"/>
    <n v="1"/>
    <n v="1"/>
    <n v="1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03292"/>
    <s v="6"/>
    <n v="1"/>
    <s v="Femenino"/>
    <n v="45755"/>
    <x v="0"/>
    <s v="CRISTIANA ARRIANA"/>
    <s v="VAL"/>
    <s v="CLERVILUS"/>
    <n v="44800"/>
    <m/>
    <m/>
    <m/>
    <m/>
    <m/>
    <n v="1"/>
    <n v="1"/>
    <n v="1"/>
    <n v="2"/>
    <n v="1"/>
    <n v="1"/>
    <n v="2"/>
    <n v="1"/>
    <n v="2"/>
    <n v="1"/>
    <n v="1"/>
    <n v="1"/>
    <n v="1"/>
    <n v="1"/>
    <n v="2"/>
    <n v="1"/>
    <n v="12"/>
    <n v="21"/>
    <n v="16"/>
    <n v="75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943035"/>
    <s v="2"/>
    <n v="2"/>
    <s v="Masculino"/>
    <n v="45755"/>
    <x v="0"/>
    <s v="DANTE LEÓN"/>
    <s v="BURBOA"/>
    <s v="BASTÍAS"/>
    <n v="4483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16"/>
    <n v="1"/>
  </r>
  <r>
    <n v="2025"/>
    <n v="4"/>
    <n v="45793"/>
    <n v="13"/>
    <n v="13106"/>
    <x v="1"/>
    <s v="SERVICIO LOCAL DE EDUCACIÓN PÚBLICA SANTA CORINA"/>
    <n v="2025"/>
    <x v="14"/>
    <x v="14"/>
    <n v="3"/>
    <x v="2"/>
    <x v="2"/>
    <s v="Nivel Medio"/>
    <n v="4"/>
    <s v="Jardín Infantil Clásico adm. por Terceros (VTF)"/>
    <n v="1"/>
    <s v="Jardín Infantil"/>
    <n v="32"/>
    <n v="27887535"/>
    <s v="0"/>
    <n v="2"/>
    <s v="Masculino"/>
    <n v="45735"/>
    <x v="0"/>
    <s v="IGNACIO RAFAEL"/>
    <s v="PALMERA"/>
    <s v="ROQUEZ"/>
    <n v="44785"/>
    <n v="1"/>
    <n v="1"/>
    <n v="1"/>
    <n v="1"/>
    <n v="1"/>
    <n v="1"/>
    <n v="1"/>
    <n v="1"/>
    <n v="2"/>
    <n v="1"/>
    <n v="2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72270"/>
    <s v="0"/>
    <n v="1"/>
    <s v="Femenino"/>
    <n v="45723"/>
    <x v="0"/>
    <s v="PAULA ALEJANDRA"/>
    <s v="ANGULO"/>
    <s v="VILLAREAL"/>
    <n v="44468"/>
    <n v="1"/>
    <n v="1"/>
    <n v="2"/>
    <n v="2"/>
    <n v="1"/>
    <n v="1"/>
    <n v="1"/>
    <n v="1"/>
    <n v="1"/>
    <n v="1"/>
    <n v="1"/>
    <n v="1"/>
    <n v="2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03928"/>
    <s v="8"/>
    <n v="1"/>
    <s v="Femenino"/>
    <n v="45723"/>
    <x v="0"/>
    <s v="PAULA MANUELA"/>
    <s v="DELGADO"/>
    <s v="MENDEZ"/>
    <n v="44424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100726456"/>
    <s v="5"/>
    <n v="1"/>
    <s v="Femenino"/>
    <n v="45723"/>
    <x v="0"/>
    <s v="AITANA"/>
    <s v="AZUAJE"/>
    <s v="MANZANILLA"/>
    <m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62078"/>
    <s v="9"/>
    <n v="1"/>
    <s v="Femenino"/>
    <n v="45723"/>
    <x v="0"/>
    <s v="EIMY PASCAL"/>
    <s v="ALARCON"/>
    <s v="NIEVAS"/>
    <n v="4452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714386"/>
    <s v="0"/>
    <n v="2"/>
    <s v="Masculino"/>
    <n v="45723"/>
    <x v="0"/>
    <s v="ROMÁN ELIAZAR"/>
    <s v="ARRIAGADA"/>
    <s v="ARROYO"/>
    <n v="44596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32283"/>
    <s v="4"/>
    <n v="1"/>
    <s v="Femenino"/>
    <n v="45723"/>
    <x v="0"/>
    <s v="JESSIE BRIANA KYMBIANA"/>
    <s v="DATILUS"/>
    <s v="MOISE"/>
    <n v="44474"/>
    <n v="2"/>
    <n v="2"/>
    <n v="1"/>
    <n v="1"/>
    <n v="1"/>
    <n v="2"/>
    <n v="2"/>
    <n v="2"/>
    <n v="2"/>
    <n v="2"/>
    <n v="1"/>
    <n v="2"/>
    <n v="1"/>
    <n v="1"/>
    <n v="1"/>
    <n v="1"/>
    <n v="1"/>
    <n v="1"/>
    <n v="1"/>
    <n v="1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64675"/>
    <s v="3"/>
    <n v="2"/>
    <s v="Masculino"/>
    <n v="45723"/>
    <x v="0"/>
    <s v="MARCOS SALOMÓN"/>
    <s v="GONZALEZ"/>
    <s v="MATA"/>
    <n v="4452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61298"/>
    <s v="0"/>
    <n v="1"/>
    <s v="Femenino"/>
    <n v="45723"/>
    <x v="0"/>
    <s v="SARAH GERMINA"/>
    <s v="GABRIEL"/>
    <s v="FRAÏDE"/>
    <n v="4452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33951"/>
    <s v="6"/>
    <n v="2"/>
    <s v="Masculino"/>
    <n v="45723"/>
    <x v="0"/>
    <s v="MATTHIAS"/>
    <s v="GABRIEL"/>
    <s v="PIERRE"/>
    <n v="4447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57476"/>
    <s v="0"/>
    <n v="2"/>
    <s v="Masculino"/>
    <n v="45723"/>
    <x v="0"/>
    <s v="LAUTARO IGNACIO"/>
    <s v="HUENCHULEO"/>
    <s v="GÓMEZ"/>
    <n v="44512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710071"/>
    <s v="1"/>
    <n v="2"/>
    <s v="Masculino"/>
    <n v="45723"/>
    <x v="0"/>
    <s v="EMILIANO DARELL"/>
    <s v="MORALES"/>
    <s v="MANOSALVA"/>
    <n v="4459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2"/>
    <n v="2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719056"/>
    <s v="7"/>
    <n v="2"/>
    <s v="Masculino"/>
    <n v="45723"/>
    <x v="0"/>
    <s v="ADRIEL"/>
    <s v="QUIROGA"/>
    <s v="ALVAREZ"/>
    <n v="4460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735787"/>
    <s v="9"/>
    <n v="1"/>
    <s v="Femenino"/>
    <n v="45723"/>
    <x v="0"/>
    <s v="ALEJANDRA KAYLEE"/>
    <s v="JEAN"/>
    <s v="MICHEL"/>
    <n v="446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557168"/>
    <s v="7"/>
    <n v="1"/>
    <s v="Femenino"/>
    <n v="45723"/>
    <x v="0"/>
    <s v="JEPHANIE"/>
    <s v="JEAN CHARLES"/>
    <s v="JANVIER"/>
    <n v="443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735785"/>
    <s v="2"/>
    <n v="1"/>
    <s v="Femenino"/>
    <n v="45723"/>
    <x v="0"/>
    <s v="ALEXANDRA HAYLEE"/>
    <s v="JEAN"/>
    <s v="MICHEL"/>
    <n v="446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100703765"/>
    <s v="8"/>
    <n v="2"/>
    <s v="Masculino"/>
    <n v="45723"/>
    <x v="0"/>
    <s v="HANSEL ALEJANDRO"/>
    <s v="LUGO"/>
    <s v="FERNANDEZ"/>
    <n v="4436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100658673"/>
    <s v="9"/>
    <n v="1"/>
    <s v="Femenino"/>
    <n v="45723"/>
    <x v="0"/>
    <s v="JULIANA"/>
    <s v="PULIDO"/>
    <s v="OROPEZA"/>
    <n v="442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05283"/>
    <s v="7"/>
    <n v="2"/>
    <s v="Masculino"/>
    <n v="45723"/>
    <x v="0"/>
    <s v="LEON "/>
    <s v="ROJAS"/>
    <s v="CASTILLO"/>
    <n v="444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58689"/>
    <s v="0"/>
    <n v="1"/>
    <s v="Femenino"/>
    <n v="45723"/>
    <x v="0"/>
    <s v="JANAÏCA"/>
    <s v="SAINT-LOUIS"/>
    <s v="SAINT-NELUS"/>
    <n v="445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570444"/>
    <s v="K"/>
    <n v="1"/>
    <s v="Femenino"/>
    <n v="45723"/>
    <x v="0"/>
    <s v="constanza elizabeth"/>
    <s v="salas"/>
    <s v="CABRERA"/>
    <n v="4436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539627"/>
    <s v="3"/>
    <n v="1"/>
    <s v="Femenino"/>
    <n v="45723"/>
    <x v="18"/>
    <s v="Millaray jerusalema"/>
    <s v="Sebastian"/>
    <s v="Diego"/>
    <n v="4433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41062"/>
    <s v="8"/>
    <n v="2"/>
    <s v="Masculino"/>
    <n v="45723"/>
    <x v="0"/>
    <s v="ROOBERVENS LUCKY"/>
    <s v="SEPTEMBRE"/>
    <s v="JOARIS"/>
    <n v="44487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578146"/>
    <s v="0"/>
    <n v="2"/>
    <s v="Masculino"/>
    <n v="45723"/>
    <x v="0"/>
    <s v="IKER MATEO"/>
    <s v="TAPIA"/>
    <s v="ESPEJO"/>
    <n v="443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8328628"/>
    <s v="2"/>
    <n v="2"/>
    <s v="Masculino"/>
    <n v="45726"/>
    <x v="0"/>
    <s v="CARL SPENCER WOODMAN"/>
    <s v="BARTHELEMY"/>
    <s v="BARTHELEMY"/>
    <n v="44477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733483"/>
    <s v="6"/>
    <n v="2"/>
    <s v="Masculino"/>
    <n v="45722"/>
    <x v="0"/>
    <s v="Emir daniel"/>
    <s v="Carrillo"/>
    <s v="Martinez"/>
    <n v="44622"/>
    <n v="1"/>
    <n v="1"/>
    <n v="2"/>
    <n v="2"/>
    <n v="1"/>
    <n v="1"/>
    <n v="1"/>
    <n v="2"/>
    <n v="2"/>
    <n v="2"/>
    <n v="1"/>
    <n v="1"/>
    <n v="2"/>
    <n v="2"/>
    <n v="2"/>
    <n v="2"/>
    <n v="2"/>
    <n v="2"/>
    <n v="2"/>
    <n v="2"/>
    <n v="2"/>
    <n v="7"/>
    <n v="21"/>
    <n v="21"/>
    <n v="333333333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45778"/>
    <s v="0"/>
    <n v="1"/>
    <s v="Femenino"/>
    <n v="45722"/>
    <x v="0"/>
    <s v="Alessandra julieth"/>
    <s v="Hernández"/>
    <s v="Pérez"/>
    <n v="444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99925"/>
    <s v="7"/>
    <n v="1"/>
    <s v="Femenino"/>
    <n v="45722"/>
    <x v="0"/>
    <s v="ANTHONELLA CATALEYA"/>
    <s v="PERERA"/>
    <s v="PRIM"/>
    <n v="44575"/>
    <n v="2"/>
    <n v="2"/>
    <n v="2"/>
    <n v="2"/>
    <n v="1"/>
    <n v="1"/>
    <n v="2"/>
    <n v="2"/>
    <n v="2"/>
    <n v="2"/>
    <n v="1"/>
    <n v="1"/>
    <n v="2"/>
    <n v="2"/>
    <n v="1"/>
    <n v="2"/>
    <n v="2"/>
    <n v="2"/>
    <n v="2"/>
    <n v="2"/>
    <n v="2"/>
    <n v="5"/>
    <n v="21"/>
    <n v="21"/>
    <n v="238095238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500445"/>
    <s v="6"/>
    <n v="1"/>
    <s v="Femenino"/>
    <n v="45721"/>
    <x v="0"/>
    <s v="Keitlyn Miranda"/>
    <s v="Velásquez"/>
    <s v="Perez"/>
    <n v="44290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599386"/>
    <s v="7"/>
    <n v="1"/>
    <s v="Femenino"/>
    <n v="45734"/>
    <x v="0"/>
    <s v="Samantha Amparo"/>
    <s v="Cordova"/>
    <s v="Alegre"/>
    <n v="44422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68999"/>
    <s v="1"/>
    <n v="2"/>
    <s v="Masculino"/>
    <n v="45737"/>
    <x v="0"/>
    <s v="Luciano Antonio"/>
    <s v="Belmar"/>
    <s v="Dominguez"/>
    <n v="44526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06"/>
    <x v="1"/>
    <s v="SERVICIO LOCAL DE EDUCACIÓN PÚBLICA SANTA CORINA"/>
    <n v="2025"/>
    <x v="14"/>
    <x v="14"/>
    <n v="4"/>
    <x v="3"/>
    <x v="3"/>
    <s v="Nivel Medio"/>
    <n v="4"/>
    <s v="Jardín Infantil Clásico adm. por Terceros (VTF)"/>
    <n v="1"/>
    <s v="Jardín Infantil"/>
    <n v="32"/>
    <n v="27643142"/>
    <s v="0"/>
    <n v="1"/>
    <s v="Femenino"/>
    <n v="45755"/>
    <x v="0"/>
    <s v="JOSEFA ANTONIA"/>
    <s v="VARGAS"/>
    <s v="BRAVO"/>
    <n v="44487"/>
    <m/>
    <m/>
    <m/>
    <m/>
    <m/>
    <n v="1"/>
    <n v="1"/>
    <n v="1"/>
    <n v="2"/>
    <n v="1"/>
    <n v="1"/>
    <n v="1"/>
    <n v="1"/>
    <n v="1"/>
    <n v="1"/>
    <n v="1"/>
    <n v="1"/>
    <n v="2"/>
    <n v="1"/>
    <n v="1"/>
    <n v="1"/>
    <n v="14"/>
    <n v="21"/>
    <n v="16"/>
    <n v="875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456977"/>
    <s v="6"/>
    <n v="1"/>
    <s v="Femenino"/>
    <n v="45723"/>
    <x v="0"/>
    <s v="LÍA IGNACIA"/>
    <s v="MUÑOZ"/>
    <s v="QUIROGA"/>
    <n v="45452"/>
    <n v="2"/>
    <n v="2"/>
    <n v="2"/>
    <n v="2"/>
    <n v="2"/>
    <n v="2"/>
    <n v="1"/>
    <n v="2"/>
    <n v="2"/>
    <n v="1"/>
    <n v="1"/>
    <n v="1"/>
    <n v="1"/>
    <n v="1"/>
    <n v="2"/>
    <n v="2"/>
    <n v="2"/>
    <n v="2"/>
    <n v="2"/>
    <n v="2"/>
    <n v="2"/>
    <n v="6"/>
    <n v="21"/>
    <n v="21"/>
    <n v="285714286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507292"/>
    <s v="1"/>
    <n v="2"/>
    <s v="Masculino"/>
    <n v="45727"/>
    <x v="0"/>
    <s v="mateo emir"/>
    <s v="vargas"/>
    <s v="Inostroza"/>
    <n v="45513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452824"/>
    <s v="7"/>
    <n v="1"/>
    <s v="Femenino"/>
    <n v="45727"/>
    <x v="0"/>
    <s v="maite soledad"/>
    <s v="antio"/>
    <s v="necul"/>
    <n v="45449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532209"/>
    <s v="K"/>
    <n v="1"/>
    <s v="Femenino"/>
    <n v="45727"/>
    <x v="0"/>
    <s v="Josefina Alejandra"/>
    <s v="Ortega"/>
    <s v="Roman"/>
    <n v="45544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511630"/>
    <s v="9"/>
    <n v="1"/>
    <s v="Femenino"/>
    <n v="45727"/>
    <x v="0"/>
    <s v="ANAISHA"/>
    <s v="VOLCY"/>
    <s v="THELUSMA"/>
    <n v="45518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510735"/>
    <s v="0"/>
    <n v="1"/>
    <s v="Femenino"/>
    <n v="45729"/>
    <x v="0"/>
    <s v="BENDORAH"/>
    <s v="PIERRE"/>
    <s v="LAGUERRE"/>
    <n v="45517"/>
    <n v="1"/>
    <n v="1"/>
    <n v="1"/>
    <n v="1"/>
    <n v="2"/>
    <n v="1"/>
    <n v="1"/>
    <n v="1"/>
    <n v="2"/>
    <n v="1"/>
    <n v="1"/>
    <n v="1"/>
    <n v="1"/>
    <n v="2"/>
    <n v="1"/>
    <n v="1"/>
    <n v="1"/>
    <n v="2"/>
    <n v="2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429377"/>
    <s v="0"/>
    <n v="1"/>
    <s v="Femenino"/>
    <n v="45726"/>
    <x v="0"/>
    <s v="MARTINA JULIETT"/>
    <s v="JARAMILLO"/>
    <s v="BASUALTO"/>
    <n v="45419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488405"/>
    <s v="1"/>
    <n v="1"/>
    <s v="Femenino"/>
    <n v="45726"/>
    <x v="0"/>
    <s v="ANTONELLA JULIETH"/>
    <s v="VARGAS"/>
    <s v="PACHECO"/>
    <n v="45489"/>
    <n v="2"/>
    <n v="2"/>
    <n v="1"/>
    <n v="1"/>
    <n v="1"/>
    <n v="1"/>
    <n v="1"/>
    <n v="1"/>
    <n v="1"/>
    <n v="1"/>
    <n v="2"/>
    <n v="2"/>
    <n v="2"/>
    <n v="2"/>
    <n v="1"/>
    <n v="1"/>
    <n v="1"/>
    <n v="2"/>
    <n v="2"/>
    <n v="2"/>
    <n v="2"/>
    <n v="11"/>
    <n v="21"/>
    <n v="21"/>
    <n v="523809524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585286"/>
    <s v="2"/>
    <n v="2"/>
    <s v="Masculino"/>
    <n v="45755"/>
    <x v="0"/>
    <s v="daniel doukens"/>
    <s v="brenor"/>
    <s v="etienne"/>
    <n v="45598"/>
    <m/>
    <m/>
    <m/>
    <m/>
    <m/>
    <n v="1"/>
    <n v="1"/>
    <n v="1"/>
    <n v="1"/>
    <n v="2"/>
    <n v="1"/>
    <n v="1"/>
    <n v="1"/>
    <n v="1"/>
    <n v="1"/>
    <n v="1"/>
    <n v="1"/>
    <n v="2"/>
    <n v="2"/>
    <n v="1"/>
    <n v="1"/>
    <n v="13"/>
    <n v="21"/>
    <n v="16"/>
    <n v="8125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28631348"/>
    <s v="5"/>
    <n v="1"/>
    <s v="Femenino"/>
    <n v="45755"/>
    <x v="0"/>
    <s v="alia rosa catalina"/>
    <s v="jean"/>
    <s v="guerrier"/>
    <n v="45637"/>
    <m/>
    <m/>
    <m/>
    <m/>
    <m/>
    <n v="1"/>
    <n v="1"/>
    <n v="1"/>
    <n v="1"/>
    <n v="2"/>
    <n v="2"/>
    <n v="2"/>
    <n v="2"/>
    <n v="1"/>
    <n v="1"/>
    <n v="1"/>
    <n v="1"/>
    <n v="1"/>
    <n v="1"/>
    <n v="1"/>
    <n v="2"/>
    <n v="11"/>
    <n v="21"/>
    <n v="16"/>
    <n v="6875"/>
  </r>
  <r>
    <n v="2025"/>
    <n v="4"/>
    <n v="45793"/>
    <n v="13"/>
    <n v="13106"/>
    <x v="1"/>
    <s v="SERVICIO LOCAL DE EDUCACIÓN PÚBLICA SANTA CORINA"/>
    <n v="2025"/>
    <x v="15"/>
    <x v="15"/>
    <n v="1"/>
    <x v="0"/>
    <x v="0"/>
    <s v="Sala Cuna"/>
    <n v="4"/>
    <s v="Jardín Infantil Clásico adm. por Terceros (VTF)"/>
    <n v="1"/>
    <s v="Jardín Infantil"/>
    <n v="20"/>
    <n v="100805544"/>
    <s v="7"/>
    <n v="2"/>
    <s v="Masculino"/>
    <n v="45755"/>
    <x v="0"/>
    <s v="Abdiel Jasiel"/>
    <s v="Colmenarez"/>
    <s v="Arrivillaga"/>
    <n v="45592"/>
    <m/>
    <m/>
    <m/>
    <m/>
    <m/>
    <n v="1"/>
    <n v="1"/>
    <n v="1"/>
    <n v="2"/>
    <n v="2"/>
    <n v="2"/>
    <n v="2"/>
    <n v="2"/>
    <n v="1"/>
    <n v="1"/>
    <n v="1"/>
    <n v="1"/>
    <n v="1"/>
    <n v="1"/>
    <n v="1"/>
    <n v="1"/>
    <n v="11"/>
    <n v="21"/>
    <n v="16"/>
    <n v="6875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150225"/>
    <s v="5"/>
    <n v="2"/>
    <s v="Masculino"/>
    <n v="45723"/>
    <x v="0"/>
    <s v="MAXIMILIANO"/>
    <s v="EDME"/>
    <s v="MICHEL"/>
    <n v="4506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147949"/>
    <s v="0"/>
    <n v="2"/>
    <s v="Masculino"/>
    <n v="45723"/>
    <x v="0"/>
    <s v="JOSUE"/>
    <s v="LA"/>
    <s v="ROSA"/>
    <n v="45062"/>
    <n v="1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113557"/>
    <s v="0"/>
    <n v="2"/>
    <s v="Masculino"/>
    <n v="45723"/>
    <x v="0"/>
    <s v="DIEGO MATHIAS"/>
    <s v="ÑIQUIN"/>
    <s v="FLORES"/>
    <n v="45019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24595"/>
    <s v="7"/>
    <n v="1"/>
    <s v="Femenino"/>
    <n v="45723"/>
    <x v="0"/>
    <s v="KRISTYNE GABRIELA"/>
    <s v="ARAUJO"/>
    <s v="MERCHAN"/>
    <n v="45160"/>
    <n v="2"/>
    <n v="2"/>
    <n v="2"/>
    <n v="2"/>
    <n v="2"/>
    <n v="2"/>
    <n v="2"/>
    <n v="2"/>
    <n v="2"/>
    <n v="1"/>
    <n v="2"/>
    <n v="2"/>
    <n v="2"/>
    <n v="2"/>
    <n v="2"/>
    <n v="2"/>
    <n v="2"/>
    <n v="2"/>
    <n v="2"/>
    <n v="2"/>
    <n v="1"/>
    <n v="2"/>
    <n v="21"/>
    <n v="21"/>
    <n v="95238095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69037"/>
    <s v="3"/>
    <n v="1"/>
    <s v="Femenino"/>
    <n v="45723"/>
    <x v="0"/>
    <s v="EMMARY LEYSIE ABIGAIL"/>
    <s v="BAPTISTE"/>
    <s v="CINTILUS"/>
    <n v="45216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156791"/>
    <s v="8"/>
    <n v="2"/>
    <s v="Masculino"/>
    <n v="45723"/>
    <x v="19"/>
    <s v="Salomón Alessandro"/>
    <s v="Becerra"/>
    <s v="Alvarez"/>
    <n v="45073"/>
    <n v="2"/>
    <n v="2"/>
    <n v="2"/>
    <n v="2"/>
    <n v="2"/>
    <n v="2"/>
    <n v="2"/>
    <m/>
    <m/>
    <m/>
    <m/>
    <m/>
    <m/>
    <m/>
    <m/>
    <m/>
    <m/>
    <m/>
    <m/>
    <m/>
    <m/>
    <n v="0"/>
    <n v="21"/>
    <n v="7"/>
    <n v="0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09678"/>
    <s v="1"/>
    <n v="1"/>
    <s v="Femenino"/>
    <n v="45723"/>
    <x v="0"/>
    <s v="MILÁNA ANTÓNIA"/>
    <s v="CÁRDENAS"/>
    <s v="ROBLES"/>
    <n v="45139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50891"/>
    <s v="5"/>
    <n v="2"/>
    <s v="Masculino"/>
    <n v="45723"/>
    <x v="0"/>
    <s v="KAYDEN ALEXANDRO"/>
    <s v="DERISMAT"/>
    <s v="DERISMAT"/>
    <n v="45194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85745"/>
    <s v="6"/>
    <n v="2"/>
    <s v="Masculino"/>
    <n v="45723"/>
    <x v="0"/>
    <s v="RAYAN MAEL"/>
    <s v="FLEURANCIN"/>
    <s v="ARISTILDE"/>
    <n v="45239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339401"/>
    <s v="8"/>
    <n v="2"/>
    <s v="Masculino"/>
    <n v="45723"/>
    <x v="0"/>
    <s v="MATEO IAN JESUS"/>
    <s v="GÁRATE"/>
    <s v="ABARCA"/>
    <n v="45280"/>
    <n v="1"/>
    <n v="1"/>
    <n v="1"/>
    <n v="1"/>
    <n v="1"/>
    <n v="2"/>
    <n v="1"/>
    <n v="1"/>
    <n v="1"/>
    <n v="1"/>
    <n v="1"/>
    <n v="1"/>
    <n v="1"/>
    <n v="1"/>
    <n v="2"/>
    <n v="2"/>
    <n v="2"/>
    <n v="2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361085"/>
    <s v="3"/>
    <n v="1"/>
    <s v="Femenino"/>
    <n v="45723"/>
    <x v="0"/>
    <s v="EMMA SOFIA"/>
    <s v="GIROT"/>
    <s v="JOSEPH"/>
    <n v="45340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36981"/>
    <s v="8"/>
    <n v="2"/>
    <s v="Masculino"/>
    <n v="45723"/>
    <x v="0"/>
    <s v="FACUNDO ANDRÉS"/>
    <s v="MARCHANT"/>
    <s v="OTÁROLA"/>
    <n v="451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70088"/>
    <s v="3"/>
    <n v="1"/>
    <s v="Femenino"/>
    <n v="45723"/>
    <x v="0"/>
    <s v="LUNA SOFÍA ALLEGRA"/>
    <s v="MERMA"/>
    <s v="CONDORI"/>
    <n v="4522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77876"/>
    <s v="9"/>
    <n v="1"/>
    <s v="Femenino"/>
    <n v="45723"/>
    <x v="0"/>
    <s v="LISA"/>
    <s v="PETIT-FRERE"/>
    <s v="JEAN"/>
    <n v="45234"/>
    <n v="1"/>
    <n v="1"/>
    <n v="1"/>
    <n v="1"/>
    <n v="1"/>
    <n v="2"/>
    <n v="1"/>
    <n v="1"/>
    <n v="1"/>
    <n v="2"/>
    <n v="1"/>
    <n v="1"/>
    <n v="2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55056"/>
    <s v="3"/>
    <n v="2"/>
    <s v="Masculino"/>
    <n v="45723"/>
    <x v="0"/>
    <s v="THIAGO GAEL"/>
    <s v="RIVIERE"/>
    <s v="SIMISTERRA"/>
    <n v="45202"/>
    <n v="1"/>
    <n v="1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63861"/>
    <s v="4"/>
    <n v="2"/>
    <s v="Masculino"/>
    <n v="45723"/>
    <x v="0"/>
    <s v="SANTIAGO ALEXANDER"/>
    <s v="ROJAS"/>
    <s v="CASTILLO"/>
    <n v="45214"/>
    <n v="2"/>
    <n v="2"/>
    <n v="2"/>
    <n v="2"/>
    <n v="2"/>
    <n v="2"/>
    <n v="2"/>
    <n v="2"/>
    <n v="2"/>
    <n v="2"/>
    <n v="1"/>
    <n v="1"/>
    <n v="1"/>
    <n v="2"/>
    <n v="1"/>
    <n v="2"/>
    <n v="2"/>
    <n v="2"/>
    <n v="2"/>
    <n v="2"/>
    <n v="2"/>
    <n v="4"/>
    <n v="21"/>
    <n v="21"/>
    <n v="19047619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95364"/>
    <s v="1"/>
    <n v="1"/>
    <s v="Femenino"/>
    <n v="45723"/>
    <x v="0"/>
    <s v="ISABEL VICTORIA"/>
    <s v="SOTO"/>
    <s v="RAMIREZ"/>
    <n v="4525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315328"/>
    <s v="2"/>
    <n v="1"/>
    <s v="Femenino"/>
    <n v="45723"/>
    <x v="0"/>
    <s v="AMÍRA ARLETTE"/>
    <s v="VERGARA"/>
    <s v="ORTEGA"/>
    <n v="45277"/>
    <n v="2"/>
    <n v="2"/>
    <n v="2"/>
    <n v="2"/>
    <n v="2"/>
    <n v="1"/>
    <n v="1"/>
    <n v="1"/>
    <n v="1"/>
    <n v="1"/>
    <n v="1"/>
    <n v="1"/>
    <n v="1"/>
    <n v="1"/>
    <n v="2"/>
    <n v="2"/>
    <n v="2"/>
    <n v="2"/>
    <n v="1"/>
    <n v="1"/>
    <n v="1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65560"/>
    <s v="8"/>
    <n v="2"/>
    <s v="Masculino"/>
    <n v="45726"/>
    <x v="0"/>
    <s v="JALINS"/>
    <s v="ALADIN"/>
    <s v="RATEAU"/>
    <n v="45215"/>
    <n v="1"/>
    <n v="1"/>
    <n v="1"/>
    <n v="1"/>
    <n v="2"/>
    <n v="2"/>
    <n v="2"/>
    <n v="2"/>
    <n v="2"/>
    <n v="1"/>
    <n v="2"/>
    <n v="2"/>
    <n v="2"/>
    <n v="1"/>
    <n v="1"/>
    <n v="1"/>
    <n v="1"/>
    <n v="1"/>
    <n v="1"/>
    <n v="1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78348"/>
    <s v="7"/>
    <n v="2"/>
    <s v="Masculino"/>
    <n v="45762"/>
    <x v="0"/>
    <s v="IZAN ADRIEL"/>
    <s v="MUÑOZ"/>
    <s v="PÉREZ"/>
    <n v="45235"/>
    <m/>
    <m/>
    <m/>
    <m/>
    <m/>
    <m/>
    <m/>
    <m/>
    <m/>
    <m/>
    <n v="1"/>
    <n v="1"/>
    <n v="1"/>
    <n v="1"/>
    <n v="2"/>
    <n v="1"/>
    <n v="1"/>
    <n v="1"/>
    <n v="1"/>
    <n v="1"/>
    <n v="1"/>
    <n v="10"/>
    <n v="21"/>
    <n v="11"/>
    <n v="909090909"/>
  </r>
  <r>
    <n v="2025"/>
    <n v="4"/>
    <n v="45793"/>
    <n v="13"/>
    <n v="13106"/>
    <x v="1"/>
    <s v="SERVICIO LOCAL DE EDUCACIÓN PÚBLICA SANTA CORINA"/>
    <n v="2025"/>
    <x v="15"/>
    <x v="15"/>
    <n v="2"/>
    <x v="1"/>
    <x v="1"/>
    <s v="Sala Cuna"/>
    <n v="4"/>
    <s v="Jardín Infantil Clásico adm. por Terceros (VTF)"/>
    <n v="1"/>
    <s v="Jardín Infantil"/>
    <n v="20"/>
    <n v="28227268"/>
    <s v="7"/>
    <n v="2"/>
    <s v="Masculino"/>
    <n v="45761"/>
    <x v="0"/>
    <s v="Agustin Alberto"/>
    <s v="Rojas"/>
    <s v="Llancavil"/>
    <n v="45164"/>
    <m/>
    <m/>
    <m/>
    <m/>
    <m/>
    <m/>
    <m/>
    <m/>
    <m/>
    <n v="1"/>
    <n v="1"/>
    <n v="1"/>
    <n v="1"/>
    <n v="1"/>
    <n v="1"/>
    <n v="1"/>
    <n v="1"/>
    <n v="1"/>
    <n v="1"/>
    <n v="1"/>
    <n v="2"/>
    <n v="11"/>
    <n v="21"/>
    <n v="12"/>
    <n v="916666667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43538"/>
    <s v="5"/>
    <n v="1"/>
    <s v="Femenino"/>
    <n v="45723"/>
    <x v="0"/>
    <s v="QUEE LIA MATIRDA FRANCSICA"/>
    <s v="SOUFFRANT"/>
    <s v="TAPAGE"/>
    <n v="44740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43573"/>
    <s v="3"/>
    <n v="2"/>
    <s v="Masculino"/>
    <n v="45723"/>
    <x v="0"/>
    <s v="LID MARVENS FRANCS"/>
    <s v="SOUFFRANT"/>
    <s v="TAPAGE"/>
    <n v="44740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780847"/>
    <s v="1"/>
    <n v="1"/>
    <s v="Femenino"/>
    <n v="45723"/>
    <x v="0"/>
    <s v="SAMARA VICTORIA"/>
    <s v="VILCHES"/>
    <s v="GONZÁLEZ"/>
    <n v="44686"/>
    <n v="1"/>
    <n v="1"/>
    <n v="1"/>
    <n v="1"/>
    <n v="1"/>
    <n v="1"/>
    <n v="1"/>
    <n v="1"/>
    <n v="1"/>
    <n v="1"/>
    <n v="2"/>
    <n v="2"/>
    <n v="2"/>
    <n v="1"/>
    <n v="2"/>
    <n v="1"/>
    <n v="1"/>
    <n v="1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8060141"/>
    <s v="1"/>
    <n v="1"/>
    <s v="Femenino"/>
    <n v="45723"/>
    <x v="0"/>
    <s v="ESTHER"/>
    <s v="CHERIESSE"/>
    <s v="JOSEPH"/>
    <n v="449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40084"/>
    <s v="0"/>
    <n v="2"/>
    <s v="Masculino"/>
    <n v="45723"/>
    <x v="0"/>
    <s v="PABLO ANDRES"/>
    <s v="NÚÑEZ"/>
    <s v="ANGULO"/>
    <n v="44734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8106465"/>
    <s v="7"/>
    <n v="2"/>
    <s v="Masculino"/>
    <n v="45723"/>
    <x v="0"/>
    <s v="TOMYSLAV DANIEL"/>
    <s v=" SOKO"/>
    <s v="OTÁROLA"/>
    <n v="4500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32508"/>
    <s v="3"/>
    <n v="1"/>
    <s v="Femenino"/>
    <n v="45723"/>
    <x v="0"/>
    <s v="AGATHA LEONOR"/>
    <s v="BRIONES"/>
    <s v="LLANQUITUR"/>
    <n v="44726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8032117"/>
    <s v="6"/>
    <n v="1"/>
    <s v="Femenino"/>
    <n v="45723"/>
    <x v="0"/>
    <s v="DANNAH ALEXA YESSENIA"/>
    <s v="ABARCA"/>
    <s v="CHILON"/>
    <n v="44922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39374"/>
    <s v="0"/>
    <n v="1"/>
    <s v="Femenino"/>
    <n v="45723"/>
    <x v="0"/>
    <s v="VALENTINA ISABELLA"/>
    <s v="ARÉVALO"/>
    <s v="VALENZUELA"/>
    <n v="448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8030405"/>
    <s v="0"/>
    <n v="2"/>
    <s v="Masculino"/>
    <n v="45723"/>
    <x v="0"/>
    <s v="FACUNDO NICOLÁS"/>
    <s v="CASTILLO"/>
    <s v="TORO"/>
    <n v="449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43601"/>
    <s v="2"/>
    <n v="2"/>
    <s v="Masculino"/>
    <n v="45723"/>
    <x v="0"/>
    <s v="PABLO ANDRÉS"/>
    <s v="CERDA"/>
    <s v="ROMÁN"/>
    <n v="4474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44412"/>
    <s v="4"/>
    <n v="2"/>
    <s v="Masculino"/>
    <n v="45723"/>
    <x v="0"/>
    <s v="JAZHIEL EMANUEL"/>
    <s v="FIGUEROA"/>
    <s v="ROJAS"/>
    <n v="4483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44155"/>
    <s v="9"/>
    <n v="2"/>
    <s v="Masculino"/>
    <n v="45723"/>
    <x v="0"/>
    <s v="EMMANUEL"/>
    <s v="FRANCOIS"/>
    <s v="SAINT"/>
    <n v="44833"/>
    <n v="2"/>
    <n v="2"/>
    <n v="1"/>
    <n v="1"/>
    <n v="1"/>
    <n v="1"/>
    <n v="1"/>
    <n v="1"/>
    <n v="1"/>
    <n v="2"/>
    <n v="1"/>
    <n v="1"/>
    <n v="1"/>
    <n v="1"/>
    <n v="2"/>
    <n v="2"/>
    <n v="2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65874"/>
    <s v="4"/>
    <n v="1"/>
    <s v="Femenino"/>
    <n v="45723"/>
    <x v="0"/>
    <s v="RAYÉN TRINIDAD"/>
    <s v="FUENTES"/>
    <s v="CABELLO"/>
    <n v="4486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67090"/>
    <s v="2"/>
    <n v="1"/>
    <s v="Femenino"/>
    <n v="45723"/>
    <x v="0"/>
    <s v="MÍA ZARAY"/>
    <s v="MARTÍNEZ"/>
    <s v="ARAVENA"/>
    <n v="4476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44234"/>
    <s v="9"/>
    <n v="1"/>
    <s v="Femenino"/>
    <n v="45723"/>
    <x v="0"/>
    <s v="Pascal Ignacia"/>
    <s v="Mejías "/>
    <s v="Donoso"/>
    <n v="44745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8063896"/>
    <s v="K"/>
    <n v="1"/>
    <s v="Femenino"/>
    <n v="45723"/>
    <x v="0"/>
    <s v="AGUSTINA ISIDORA"/>
    <s v="MOLINA"/>
    <s v="ARAVENA"/>
    <n v="44963"/>
    <n v="1"/>
    <n v="1"/>
    <n v="2"/>
    <n v="2"/>
    <n v="1"/>
    <n v="1"/>
    <n v="1"/>
    <n v="1"/>
    <n v="2"/>
    <n v="1"/>
    <n v="2"/>
    <n v="2"/>
    <n v="2"/>
    <n v="2"/>
    <n v="2"/>
    <n v="2"/>
    <n v="2"/>
    <n v="2"/>
    <n v="2"/>
    <n v="2"/>
    <n v="1"/>
    <n v="8"/>
    <n v="21"/>
    <n v="21"/>
    <n v="38095238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81512"/>
    <s v="2"/>
    <n v="2"/>
    <s v="Masculino"/>
    <n v="45723"/>
    <x v="0"/>
    <s v="AARÓN IGNACIO"/>
    <s v="VÁSQUEZ"/>
    <s v="ALIAGA"/>
    <n v="44872"/>
    <n v="2"/>
    <n v="2"/>
    <n v="1"/>
    <n v="1"/>
    <n v="1"/>
    <n v="2"/>
    <n v="1"/>
    <n v="1"/>
    <n v="2"/>
    <n v="1"/>
    <n v="1"/>
    <n v="1"/>
    <n v="1"/>
    <n v="2"/>
    <n v="2"/>
    <n v="2"/>
    <n v="1"/>
    <n v="1"/>
    <n v="1"/>
    <n v="1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04264"/>
    <s v="2"/>
    <n v="2"/>
    <s v="Masculino"/>
    <n v="45723"/>
    <x v="0"/>
    <s v="DAMIÁN NICOLÁS"/>
    <s v="VARGAS"/>
    <s v="GATICA"/>
    <n v="447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61559"/>
    <s v="6"/>
    <n v="1"/>
    <s v="Femenino"/>
    <n v="45723"/>
    <x v="0"/>
    <s v="MISHA DINESH"/>
    <s v="THADANI"/>
    <s v="ZABALA"/>
    <n v="44747"/>
    <n v="2"/>
    <n v="2"/>
    <n v="1"/>
    <n v="1"/>
    <n v="2"/>
    <n v="2"/>
    <n v="1"/>
    <n v="1"/>
    <n v="2"/>
    <n v="2"/>
    <n v="2"/>
    <n v="2"/>
    <n v="2"/>
    <n v="1"/>
    <n v="2"/>
    <n v="2"/>
    <n v="1"/>
    <n v="1"/>
    <n v="1"/>
    <n v="1"/>
    <n v="2"/>
    <n v="9"/>
    <n v="21"/>
    <n v="21"/>
    <n v="428571429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50531"/>
    <s v="K"/>
    <n v="2"/>
    <s v="Masculino"/>
    <n v="45723"/>
    <x v="0"/>
    <s v="GABRIEL STEVEN"/>
    <s v="PINEDA"/>
    <s v="CHAHUARA"/>
    <n v="44840"/>
    <n v="1"/>
    <n v="2"/>
    <n v="2"/>
    <n v="2"/>
    <n v="1"/>
    <n v="1"/>
    <n v="1"/>
    <n v="1"/>
    <n v="1"/>
    <n v="1"/>
    <n v="1"/>
    <n v="1"/>
    <n v="1"/>
    <n v="2"/>
    <n v="1"/>
    <n v="1"/>
    <n v="2"/>
    <n v="1"/>
    <n v="1"/>
    <n v="1"/>
    <n v="1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77506"/>
    <s v="2"/>
    <n v="2"/>
    <s v="Masculino"/>
    <n v="45723"/>
    <x v="0"/>
    <s v="EMANUEL MARCO"/>
    <s v="PIERRE"/>
    <s v="TOUSSAINT"/>
    <n v="447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77517"/>
    <s v="8"/>
    <n v="2"/>
    <s v="Masculino"/>
    <n v="45723"/>
    <x v="0"/>
    <s v="SAMUEL MAXI"/>
    <s v="PIERRE"/>
    <s v="TOUSSAINT"/>
    <n v="447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43996"/>
    <s v="1"/>
    <n v="2"/>
    <s v="Masculino"/>
    <n v="45723"/>
    <x v="0"/>
    <s v="ADLENSLEY"/>
    <s v="GENESSE"/>
    <s v="ENELUS"/>
    <n v="4483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45611"/>
    <s v="4"/>
    <n v="2"/>
    <s v="Masculino"/>
    <n v="45723"/>
    <x v="0"/>
    <s v="FREDLY YOHAN"/>
    <s v="NICOLAS"/>
    <s v="JEANTY"/>
    <n v="448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77476"/>
    <s v="7"/>
    <n v="2"/>
    <s v="Masculino"/>
    <n v="45723"/>
    <x v="0"/>
    <s v="MAXIMILIANO"/>
    <s v="ALEXANDRE"/>
    <s v="DECIUS"/>
    <n v="44773"/>
    <n v="1"/>
    <n v="1"/>
    <n v="1"/>
    <n v="1"/>
    <n v="1"/>
    <n v="1"/>
    <n v="1"/>
    <n v="2"/>
    <n v="1"/>
    <n v="1"/>
    <n v="1"/>
    <n v="1"/>
    <n v="2"/>
    <n v="1"/>
    <n v="1"/>
    <n v="1"/>
    <n v="2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38240"/>
    <s v="0"/>
    <n v="1"/>
    <s v="Femenino"/>
    <n v="45723"/>
    <x v="0"/>
    <s v="SOFÍA CATALINA"/>
    <s v="ESPARZA"/>
    <s v="HORMAZÁBAL"/>
    <n v="44737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756792"/>
    <s v="K"/>
    <n v="2"/>
    <s v="Masculino"/>
    <n v="45723"/>
    <x v="0"/>
    <s v="MARVENS"/>
    <s v="FLEURIMA"/>
    <s v="ALERTE"/>
    <n v="44653"/>
    <n v="1"/>
    <n v="1"/>
    <n v="1"/>
    <n v="1"/>
    <n v="1"/>
    <n v="1"/>
    <n v="1"/>
    <n v="2"/>
    <n v="2"/>
    <n v="2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100744940"/>
    <s v="9"/>
    <n v="2"/>
    <s v="Masculino"/>
    <n v="45723"/>
    <x v="0"/>
    <s v="Noah Adrian"/>
    <s v="Guarniz"/>
    <s v="Rodriguez"/>
    <n v="44865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801069"/>
    <s v="4"/>
    <n v="2"/>
    <s v="Masculino"/>
    <n v="45723"/>
    <x v="0"/>
    <s v="JOSUÉ ALEXANDER"/>
    <s v="PAUL"/>
    <s v="JOSEPH"/>
    <n v="4470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82918"/>
    <s v="2"/>
    <n v="1"/>
    <s v="Femenino"/>
    <n v="45723"/>
    <x v="0"/>
    <s v="WITZNAYCA MARTHAËL NAHELA"/>
    <s v="MONDESTIME"/>
    <s v="PIERRE"/>
    <n v="4487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3"/>
    <x v="2"/>
    <x v="2"/>
    <s v="Nivel Medio"/>
    <n v="4"/>
    <s v="Jardín Infantil Clásico adm. por Terceros (VTF)"/>
    <n v="1"/>
    <s v="Jardín Infantil"/>
    <n v="32"/>
    <n v="27906004"/>
    <s v="0"/>
    <n v="1"/>
    <s v="Femenino"/>
    <n v="45723"/>
    <x v="0"/>
    <s v="SALOMÉ CAROLINA"/>
    <s v="VALDEZ"/>
    <s v="CAPITILLO"/>
    <n v="44804"/>
    <n v="2"/>
    <n v="1"/>
    <n v="1"/>
    <n v="1"/>
    <n v="1"/>
    <n v="1"/>
    <n v="1"/>
    <n v="1"/>
    <n v="2"/>
    <n v="2"/>
    <n v="2"/>
    <n v="2"/>
    <n v="2"/>
    <n v="1"/>
    <n v="1"/>
    <n v="1"/>
    <n v="1"/>
    <n v="1"/>
    <n v="2"/>
    <n v="2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15692"/>
    <s v="2"/>
    <n v="2"/>
    <s v="Masculino"/>
    <n v="45723"/>
    <x v="0"/>
    <s v="EVANZ ALONSO MARTÍN"/>
    <s v="ABARCA"/>
    <s v="CHILON"/>
    <n v="44300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87974"/>
    <s v="6"/>
    <n v="2"/>
    <s v="Masculino"/>
    <n v="45723"/>
    <x v="0"/>
    <s v="DJOUVENSLEY"/>
    <s v="BERNARD"/>
    <s v="DORVAL"/>
    <n v="4440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37718"/>
    <s v="3"/>
    <n v="2"/>
    <s v="Masculino"/>
    <n v="45723"/>
    <x v="0"/>
    <s v="HERMENTZ SLEYDJI"/>
    <s v="BERNARD"/>
    <s v="DECILIEN"/>
    <n v="4448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75264"/>
    <s v="9"/>
    <n v="1"/>
    <s v="Femenino"/>
    <n v="45723"/>
    <x v="0"/>
    <s v="ROSALÍA"/>
    <s v="CASSEUS"/>
    <s v="SOUFFRANCE"/>
    <n v="44388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89373"/>
    <s v="0"/>
    <n v="1"/>
    <s v="Femenino"/>
    <n v="45723"/>
    <x v="0"/>
    <s v="LUCIANA VICTORIA"/>
    <s v="CEBALLOS"/>
    <s v="MARTÍNEZ"/>
    <n v="444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70617"/>
    <s v="5"/>
    <n v="2"/>
    <s v="Masculino"/>
    <n v="45723"/>
    <x v="0"/>
    <s v="MARVENS"/>
    <s v="CENATUS"/>
    <s v="FLOREAL"/>
    <n v="4437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46876"/>
    <s v="6"/>
    <n v="1"/>
    <s v="Femenino"/>
    <n v="45723"/>
    <x v="0"/>
    <s v="RAYEN ADRIANA AMARAL"/>
    <s v="COÑOEPÁN"/>
    <s v="FUENTES"/>
    <n v="4449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12079"/>
    <s v="0"/>
    <n v="1"/>
    <s v="Femenino"/>
    <n v="45723"/>
    <x v="0"/>
    <s v="SARAH ISMAELLA"/>
    <s v="DORVAL"/>
    <s v="DORVAL"/>
    <n v="44303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2"/>
    <n v="2"/>
    <n v="2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04900"/>
    <s v="K"/>
    <n v="1"/>
    <s v="Femenino"/>
    <n v="45723"/>
    <x v="0"/>
    <s v="MIA ISABELLA"/>
    <s v="DUARTE"/>
    <s v="MARTÍNEZ"/>
    <n v="44292"/>
    <n v="1"/>
    <n v="1"/>
    <n v="1"/>
    <n v="1"/>
    <n v="1"/>
    <n v="1"/>
    <n v="1"/>
    <n v="1"/>
    <n v="1"/>
    <n v="1"/>
    <n v="1"/>
    <n v="1"/>
    <n v="1"/>
    <n v="2"/>
    <n v="1"/>
    <n v="1"/>
    <n v="2"/>
    <n v="2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02651"/>
    <s v="4"/>
    <n v="2"/>
    <s v="Masculino"/>
    <n v="45723"/>
    <x v="0"/>
    <s v="REGISSON"/>
    <s v="ESTALIEN"/>
    <s v="DERILUS"/>
    <n v="4429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57968"/>
    <s v="8"/>
    <n v="1"/>
    <s v="Femenino"/>
    <n v="45723"/>
    <x v="0"/>
    <s v="LOVENI"/>
    <s v="ESTIVE"/>
    <s v="YACINTHE"/>
    <n v="44361"/>
    <n v="1"/>
    <n v="1"/>
    <n v="1"/>
    <n v="1"/>
    <n v="2"/>
    <n v="2"/>
    <n v="2"/>
    <n v="2"/>
    <n v="2"/>
    <n v="2"/>
    <n v="1"/>
    <n v="1"/>
    <n v="1"/>
    <n v="1"/>
    <n v="1"/>
    <n v="1"/>
    <n v="2"/>
    <n v="1"/>
    <n v="1"/>
    <n v="1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77465"/>
    <s v="0"/>
    <n v="2"/>
    <s v="Masculino"/>
    <n v="45723"/>
    <x v="0"/>
    <s v="ALEXANDER"/>
    <s v="FRANCOIS"/>
    <s v="CALIXTE"/>
    <n v="4439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73760"/>
    <s v="7"/>
    <n v="1"/>
    <s v="Femenino"/>
    <n v="45723"/>
    <x v="0"/>
    <s v="RENATA AURORA"/>
    <s v="FUENTES"/>
    <s v="ACEVEDO"/>
    <n v="44385"/>
    <n v="2"/>
    <n v="2"/>
    <n v="2"/>
    <n v="2"/>
    <n v="1"/>
    <n v="2"/>
    <n v="1"/>
    <n v="1"/>
    <n v="1"/>
    <n v="1"/>
    <n v="1"/>
    <n v="1"/>
    <n v="1"/>
    <n v="1"/>
    <n v="1"/>
    <n v="1"/>
    <n v="2"/>
    <n v="1"/>
    <n v="1"/>
    <n v="1"/>
    <n v="1"/>
    <n v="15"/>
    <n v="21"/>
    <n v="21"/>
    <n v="714285714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74578"/>
    <s v="2"/>
    <n v="2"/>
    <s v="Masculino"/>
    <n v="45723"/>
    <x v="0"/>
    <s v="ALEXANDER"/>
    <s v="GENESSE"/>
    <s v="ENELUS"/>
    <n v="4438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58030"/>
    <s v="9"/>
    <n v="1"/>
    <s v="Femenino"/>
    <n v="45723"/>
    <x v="0"/>
    <s v="SAMANTHA"/>
    <s v="JEAN"/>
    <s v="SAJOUS"/>
    <n v="4436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99578"/>
    <s v="9"/>
    <n v="1"/>
    <s v="Femenino"/>
    <n v="45723"/>
    <x v="6"/>
    <s v="CHRIST MAYLI"/>
    <s v="JOSEPH"/>
    <s v="DESIR"/>
    <n v="44426"/>
    <n v="1"/>
    <n v="1"/>
    <n v="1"/>
    <n v="1"/>
    <n v="2"/>
    <n v="1"/>
    <n v="2"/>
    <n v="2"/>
    <n v="2"/>
    <n v="1"/>
    <n v="2"/>
    <n v="1"/>
    <n v="1"/>
    <n v="2"/>
    <n v="2"/>
    <n v="1"/>
    <n v="1"/>
    <n v="1"/>
    <n v="1"/>
    <n v="1"/>
    <n v="2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42227"/>
    <s v="4"/>
    <n v="1"/>
    <s v="Femenino"/>
    <n v="45723"/>
    <x v="0"/>
    <s v="MONSERRAT DEL PILAR"/>
    <s v="MADRIGAL"/>
    <s v="MARTÍNEZ"/>
    <n v="44340"/>
    <n v="2"/>
    <n v="2"/>
    <n v="2"/>
    <n v="2"/>
    <n v="1"/>
    <n v="1"/>
    <n v="1"/>
    <n v="1"/>
    <n v="1"/>
    <n v="1"/>
    <n v="1"/>
    <n v="1"/>
    <n v="2"/>
    <n v="1"/>
    <n v="2"/>
    <n v="1"/>
    <n v="2"/>
    <n v="2"/>
    <n v="1"/>
    <n v="1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11089"/>
    <s v="6"/>
    <n v="1"/>
    <s v="Femenino"/>
    <n v="45723"/>
    <x v="0"/>
    <s v="FLORENCIA AMIZADAY"/>
    <s v="MALDONADO"/>
    <s v="URZÚA"/>
    <n v="44425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2"/>
    <n v="2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50721"/>
    <s v="0"/>
    <n v="2"/>
    <s v="Masculino"/>
    <n v="45723"/>
    <x v="0"/>
    <s v="FEDENS"/>
    <s v="MISERE"/>
    <s v="FERDINAND"/>
    <n v="4435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56806"/>
    <s v="K"/>
    <n v="1"/>
    <s v="Femenino"/>
    <n v="45723"/>
    <x v="0"/>
    <s v="JULIETA ISABELLA"/>
    <s v="MORA"/>
    <s v="TEJOS"/>
    <n v="44512"/>
    <n v="1"/>
    <n v="1"/>
    <n v="1"/>
    <n v="1"/>
    <n v="2"/>
    <n v="2"/>
    <n v="2"/>
    <n v="1"/>
    <n v="1"/>
    <n v="1"/>
    <n v="1"/>
    <n v="1"/>
    <n v="1"/>
    <n v="1"/>
    <n v="1"/>
    <n v="1"/>
    <n v="2"/>
    <n v="1"/>
    <n v="1"/>
    <n v="1"/>
    <n v="2"/>
    <n v="16"/>
    <n v="21"/>
    <n v="21"/>
    <n v="761904762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84034"/>
    <s v="3"/>
    <n v="1"/>
    <s v="Femenino"/>
    <n v="45723"/>
    <x v="0"/>
    <s v="Isabel Antonia"/>
    <s v="Morales"/>
    <s v="Farias"/>
    <n v="44399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754713"/>
    <s v="9"/>
    <n v="2"/>
    <s v="Masculino"/>
    <n v="45723"/>
    <x v="0"/>
    <s v="THOMAS ALONSO"/>
    <s v="NEIRA"/>
    <s v="MEJIAS"/>
    <n v="44650"/>
    <n v="1"/>
    <n v="1"/>
    <n v="1"/>
    <n v="1"/>
    <n v="2"/>
    <n v="2"/>
    <n v="2"/>
    <n v="1"/>
    <n v="1"/>
    <n v="1"/>
    <n v="1"/>
    <n v="1"/>
    <n v="1"/>
    <n v="2"/>
    <n v="2"/>
    <n v="2"/>
    <n v="2"/>
    <n v="2"/>
    <n v="2"/>
    <n v="2"/>
    <n v="2"/>
    <n v="10"/>
    <n v="21"/>
    <n v="21"/>
    <n v="476190476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60122"/>
    <s v="5"/>
    <n v="1"/>
    <s v="Femenino"/>
    <n v="45723"/>
    <x v="0"/>
    <s v="JADE JAZMÍN"/>
    <s v="ONCOY"/>
    <s v="TARAZONA"/>
    <n v="4436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75757"/>
    <s v="1"/>
    <n v="2"/>
    <s v="Masculino"/>
    <n v="45723"/>
    <x v="0"/>
    <s v="AMARO ENBERSON"/>
    <s v="PAREDES"/>
    <s v="DÍAZ"/>
    <n v="44540"/>
    <n v="1"/>
    <n v="1"/>
    <n v="2"/>
    <n v="2"/>
    <n v="1"/>
    <n v="1"/>
    <n v="1"/>
    <n v="1"/>
    <n v="2"/>
    <n v="2"/>
    <n v="2"/>
    <n v="2"/>
    <n v="2"/>
    <n v="1"/>
    <n v="1"/>
    <n v="1"/>
    <n v="1"/>
    <n v="1"/>
    <n v="1"/>
    <n v="2"/>
    <n v="2"/>
    <n v="12"/>
    <n v="21"/>
    <n v="21"/>
    <n v="57142857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40638"/>
    <s v="4"/>
    <n v="2"/>
    <s v="Masculino"/>
    <n v="45723"/>
    <x v="0"/>
    <s v="TYLER ALEXANDER"/>
    <s v="RODRIGUEZ"/>
    <s v="RODRIGUEZ"/>
    <n v="44327"/>
    <n v="2"/>
    <n v="2"/>
    <n v="2"/>
    <n v="2"/>
    <n v="2"/>
    <n v="1"/>
    <n v="1"/>
    <n v="1"/>
    <n v="1"/>
    <n v="1"/>
    <n v="2"/>
    <n v="1"/>
    <n v="1"/>
    <n v="2"/>
    <n v="1"/>
    <n v="1"/>
    <n v="2"/>
    <n v="1"/>
    <n v="1"/>
    <n v="1"/>
    <n v="1"/>
    <n v="13"/>
    <n v="21"/>
    <n v="21"/>
    <n v="619047619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98242"/>
    <s v="3"/>
    <n v="2"/>
    <s v="Masculino"/>
    <n v="45723"/>
    <x v="0"/>
    <s v="YOUVENS"/>
    <s v="SAINT LOUIS"/>
    <s v="REGISTRE"/>
    <n v="44418"/>
    <n v="1"/>
    <n v="2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42510"/>
    <s v="9"/>
    <n v="1"/>
    <s v="Femenino"/>
    <n v="45723"/>
    <x v="0"/>
    <s v="SEBASTIAN"/>
    <s v="SELON"/>
    <s v="PIERRE"/>
    <n v="4434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701176"/>
    <s v="K"/>
    <n v="2"/>
    <s v="Masculino"/>
    <n v="45723"/>
    <x v="0"/>
    <s v="EITHAN DAVID"/>
    <s v="VILORIA"/>
    <s v="MONTILLA"/>
    <n v="44578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71704"/>
    <s v="5"/>
    <n v="1"/>
    <s v="Femenino"/>
    <n v="45723"/>
    <x v="0"/>
    <s v="PEYTON SOFÍA"/>
    <s v="ABARCA"/>
    <s v="CONTRERAS"/>
    <n v="44382"/>
    <n v="1"/>
    <n v="1"/>
    <n v="2"/>
    <n v="2"/>
    <n v="1"/>
    <n v="1"/>
    <n v="1"/>
    <n v="2"/>
    <n v="2"/>
    <n v="1"/>
    <n v="2"/>
    <n v="1"/>
    <n v="1"/>
    <n v="1"/>
    <n v="1"/>
    <n v="1"/>
    <n v="2"/>
    <n v="1"/>
    <n v="1"/>
    <n v="2"/>
    <n v="1"/>
    <n v="14"/>
    <n v="21"/>
    <n v="21"/>
    <n v="666666667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81285"/>
    <s v="8"/>
    <n v="1"/>
    <s v="Femenino"/>
    <n v="45723"/>
    <x v="0"/>
    <s v="ELOÍSA RAFAELA"/>
    <s v="LLANTÉN"/>
    <s v="ÁLVAREZ"/>
    <n v="4455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501976"/>
    <s v="3"/>
    <n v="1"/>
    <s v="Femenino"/>
    <n v="45723"/>
    <x v="0"/>
    <s v="PAZ BELÉN"/>
    <s v="RIQUELME"/>
    <s v="MARTÍNEZ"/>
    <n v="4428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06"/>
    <x v="1"/>
    <s v="SERVICIO LOCAL DE EDUCACIÓN PÚBLICA SANTA CORINA"/>
    <n v="2025"/>
    <x v="15"/>
    <x v="15"/>
    <n v="4"/>
    <x v="3"/>
    <x v="3"/>
    <s v="Nivel Medio"/>
    <n v="4"/>
    <s v="Jardín Infantil Clásico adm. por Terceros (VTF)"/>
    <n v="1"/>
    <s v="Jardín Infantil"/>
    <n v="32"/>
    <n v="27656689"/>
    <s v="K"/>
    <n v="2"/>
    <s v="Masculino"/>
    <n v="45723"/>
    <x v="0"/>
    <s v="MÁXIMO VALENTINO"/>
    <s v="REYES"/>
    <s v="NIÑO"/>
    <n v="44510"/>
    <n v="1"/>
    <n v="1"/>
    <n v="2"/>
    <n v="2"/>
    <n v="1"/>
    <n v="1"/>
    <n v="1"/>
    <n v="1"/>
    <n v="1"/>
    <n v="1"/>
    <n v="1"/>
    <n v="1"/>
    <n v="1"/>
    <n v="1"/>
    <n v="1"/>
    <n v="1"/>
    <n v="2"/>
    <n v="2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94576"/>
    <s v="K"/>
    <n v="1"/>
    <s v="Femenino"/>
    <n v="45723"/>
    <x v="0"/>
    <s v="ARLETH MARÍA"/>
    <s v="GUZMÁN"/>
    <s v="VENEGAS"/>
    <n v="44882"/>
    <n v="1"/>
    <n v="1"/>
    <n v="1"/>
    <n v="1"/>
    <n v="1"/>
    <n v="1"/>
    <n v="1"/>
    <n v="2"/>
    <n v="1"/>
    <n v="1"/>
    <n v="1"/>
    <n v="1"/>
    <n v="1"/>
    <n v="1"/>
    <n v="2"/>
    <n v="1"/>
    <n v="1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854843"/>
    <s v="0"/>
    <n v="1"/>
    <s v="Femenino"/>
    <n v="45721"/>
    <x v="0"/>
    <s v="Mia Victoria"/>
    <s v="Acosta"/>
    <s v="Malavé"/>
    <n v="44749"/>
    <n v="1"/>
    <n v="1"/>
    <n v="1"/>
    <n v="1"/>
    <n v="2"/>
    <n v="2"/>
    <n v="2"/>
    <n v="2"/>
    <n v="2"/>
    <n v="1"/>
    <n v="1"/>
    <n v="1"/>
    <n v="1"/>
    <n v="1"/>
    <n v="1"/>
    <n v="2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882273"/>
    <s v="7"/>
    <n v="1"/>
    <s v="Femenino"/>
    <n v="45721"/>
    <x v="0"/>
    <s v="JULIETTE TRINIDAD"/>
    <s v="ARANEDA"/>
    <s v="ROJAS"/>
    <n v="44779"/>
    <n v="1"/>
    <n v="2"/>
    <n v="1"/>
    <n v="1"/>
    <n v="1"/>
    <n v="1"/>
    <n v="1"/>
    <n v="1"/>
    <n v="1"/>
    <n v="1"/>
    <n v="1"/>
    <n v="2"/>
    <n v="1"/>
    <n v="1"/>
    <n v="1"/>
    <n v="2"/>
    <n v="1"/>
    <n v="2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767893"/>
    <s v="4"/>
    <n v="1"/>
    <s v="Femenino"/>
    <n v="45721"/>
    <x v="0"/>
    <s v="EISSA AMAIRANI"/>
    <s v="ARAVENA"/>
    <s v="AGUIRRE"/>
    <n v="44670"/>
    <n v="2"/>
    <n v="1"/>
    <n v="1"/>
    <n v="1"/>
    <n v="2"/>
    <n v="1"/>
    <n v="1"/>
    <n v="1"/>
    <n v="1"/>
    <n v="2"/>
    <n v="1"/>
    <n v="1"/>
    <n v="1"/>
    <n v="2"/>
    <n v="2"/>
    <n v="1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96218"/>
    <s v="4"/>
    <n v="2"/>
    <s v="Masculino"/>
    <n v="45721"/>
    <x v="0"/>
    <s v="RAÚL ALESSANDRO IBRAHIM"/>
    <s v="ARANGO"/>
    <s v="CABALLERO "/>
    <n v="44893"/>
    <n v="1"/>
    <n v="2"/>
    <n v="1"/>
    <n v="1"/>
    <n v="1"/>
    <n v="1"/>
    <n v="1"/>
    <n v="2"/>
    <n v="2"/>
    <n v="2"/>
    <n v="1"/>
    <n v="1"/>
    <n v="1"/>
    <n v="1"/>
    <n v="1"/>
    <n v="2"/>
    <n v="2"/>
    <n v="2"/>
    <n v="1"/>
    <n v="2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66711"/>
    <s v="0"/>
    <n v="1"/>
    <s v="Femenino"/>
    <n v="45721"/>
    <x v="0"/>
    <s v="CRISTINA"/>
    <s v="CLERVOYANT"/>
    <s v="ATISME"/>
    <n v="44968"/>
    <n v="1"/>
    <n v="2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25862"/>
    <s v="8"/>
    <n v="1"/>
    <s v="Femenino"/>
    <n v="45721"/>
    <x v="0"/>
    <s v="VALERIA DEL CARMEN"/>
    <s v="CONTRERAS"/>
    <s v="PEREZ"/>
    <n v="44922"/>
    <n v="1"/>
    <n v="1"/>
    <n v="1"/>
    <n v="1"/>
    <n v="1"/>
    <n v="1"/>
    <n v="1"/>
    <n v="1"/>
    <n v="2"/>
    <n v="1"/>
    <n v="1"/>
    <n v="1"/>
    <n v="1"/>
    <n v="2"/>
    <n v="1"/>
    <n v="2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43623"/>
    <s v="7"/>
    <n v="2"/>
    <s v="Masculino"/>
    <n v="45721"/>
    <x v="0"/>
    <s v="SANTIAGO ALEJANDRO"/>
    <s v="DE LA HOZ"/>
    <s v="MATURRANO"/>
    <n v="448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26330"/>
    <s v="3"/>
    <n v="1"/>
    <s v="Femenino"/>
    <n v="45721"/>
    <x v="0"/>
    <s v="AMPARO SOFIA"/>
    <s v="GONZALEZ"/>
    <s v="MIRANDA"/>
    <n v="44922"/>
    <n v="2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760316"/>
    <s v="0"/>
    <n v="1"/>
    <s v="Femenino"/>
    <n v="45721"/>
    <x v="0"/>
    <s v="Elaine antonia"/>
    <s v="Honorato"/>
    <s v="Espinace"/>
    <n v="4465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57881"/>
    <s v="9"/>
    <n v="2"/>
    <s v="Masculino"/>
    <n v="45721"/>
    <x v="0"/>
    <s v="Liam Mateo"/>
    <s v="Lopez"/>
    <s v="Soto"/>
    <n v="44957"/>
    <n v="2"/>
    <n v="1"/>
    <n v="1"/>
    <n v="1"/>
    <n v="2"/>
    <n v="2"/>
    <n v="2"/>
    <n v="1"/>
    <n v="1"/>
    <n v="1"/>
    <n v="1"/>
    <n v="1"/>
    <n v="2"/>
    <n v="2"/>
    <n v="2"/>
    <n v="1"/>
    <n v="1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17012"/>
    <s v="1"/>
    <n v="2"/>
    <s v="Masculino"/>
    <n v="45721"/>
    <x v="0"/>
    <s v="JOSÉ MATEO"/>
    <s v="ORÓSTEGUI"/>
    <s v="CABEZAS"/>
    <n v="44812"/>
    <n v="2"/>
    <n v="2"/>
    <n v="2"/>
    <n v="2"/>
    <n v="2"/>
    <n v="2"/>
    <n v="2"/>
    <n v="2"/>
    <n v="2"/>
    <n v="1"/>
    <n v="1"/>
    <n v="2"/>
    <n v="1"/>
    <n v="1"/>
    <n v="2"/>
    <n v="1"/>
    <n v="2"/>
    <n v="2"/>
    <n v="2"/>
    <n v="1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25690"/>
    <s v="0"/>
    <n v="2"/>
    <s v="Masculino"/>
    <n v="45721"/>
    <x v="0"/>
    <s v="DANTE RODRIGO"/>
    <s v="PEREDO"/>
    <s v="CORRO"/>
    <n v="44922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91124"/>
    <s v="0"/>
    <n v="2"/>
    <s v="Masculino"/>
    <n v="45721"/>
    <x v="3"/>
    <s v="Gabriel Azai"/>
    <s v="San Martín"/>
    <s v="Godoy"/>
    <n v="44994"/>
    <n v="2"/>
    <n v="2"/>
    <n v="2"/>
    <n v="2"/>
    <n v="2"/>
    <n v="2"/>
    <n v="2"/>
    <n v="2"/>
    <m/>
    <m/>
    <m/>
    <m/>
    <m/>
    <m/>
    <m/>
    <m/>
    <m/>
    <m/>
    <m/>
    <m/>
    <m/>
    <n v="0"/>
    <n v="21"/>
    <n v="8"/>
    <n v="0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62905"/>
    <s v="7"/>
    <n v="2"/>
    <s v="Masculino"/>
    <n v="45721"/>
    <x v="0"/>
    <s v="Estéfano Santino Perseo"/>
    <s v="Vega"/>
    <s v="Cerda"/>
    <n v="44960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69666"/>
    <s v="2"/>
    <n v="1"/>
    <s v="Femenino"/>
    <n v="45727"/>
    <x v="0"/>
    <s v="Mila sofia"/>
    <s v="Garrido"/>
    <s v="Guzman"/>
    <n v="44856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358405"/>
    <s v="4"/>
    <n v="2"/>
    <s v="Masculino"/>
    <n v="45727"/>
    <x v="0"/>
    <s v="liam samuel"/>
    <s v="lizcano"/>
    <s v="garcia"/>
    <n v="44825"/>
    <n v="2"/>
    <n v="1"/>
    <n v="1"/>
    <n v="1"/>
    <n v="1"/>
    <n v="1"/>
    <n v="1"/>
    <n v="1"/>
    <n v="2"/>
    <n v="2"/>
    <n v="2"/>
    <n v="2"/>
    <n v="2"/>
    <n v="1"/>
    <n v="1"/>
    <n v="2"/>
    <n v="1"/>
    <n v="1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87074"/>
    <s v="9"/>
    <n v="2"/>
    <s v="Masculino"/>
    <n v="45727"/>
    <x v="0"/>
    <s v="JEFFERSON JUNIOR"/>
    <s v="PETIT-FRERE"/>
    <s v="GUERVIL"/>
    <n v="44989"/>
    <n v="1"/>
    <n v="2"/>
    <n v="2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763365"/>
    <s v="5"/>
    <n v="2"/>
    <s v="Masculino"/>
    <n v="45754"/>
    <x v="0"/>
    <s v="LUCIANO ALBERTO"/>
    <s v="MEDINA"/>
    <s v="PURRÁN"/>
    <n v="44664"/>
    <m/>
    <m/>
    <m/>
    <m/>
    <n v="1"/>
    <n v="1"/>
    <n v="1"/>
    <n v="1"/>
    <n v="1"/>
    <n v="1"/>
    <n v="2"/>
    <n v="1"/>
    <n v="1"/>
    <n v="2"/>
    <n v="1"/>
    <n v="2"/>
    <n v="1"/>
    <n v="2"/>
    <n v="1"/>
    <n v="2"/>
    <n v="1"/>
    <n v="12"/>
    <n v="21"/>
    <n v="17"/>
    <n v="705882353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94980"/>
    <s v="3"/>
    <n v="1"/>
    <s v="Femenino"/>
    <n v="45755"/>
    <x v="6"/>
    <s v="ALICE JESUS"/>
    <s v="GUZMAN"/>
    <s v="SEPULVEDA"/>
    <n v="44896"/>
    <m/>
    <m/>
    <m/>
    <m/>
    <m/>
    <n v="1"/>
    <n v="1"/>
    <n v="1"/>
    <n v="1"/>
    <n v="2"/>
    <n v="2"/>
    <n v="2"/>
    <n v="2"/>
    <n v="2"/>
    <n v="2"/>
    <n v="1"/>
    <n v="1"/>
    <n v="2"/>
    <n v="2"/>
    <n v="2"/>
    <n v="2"/>
    <n v="6"/>
    <n v="21"/>
    <n v="16"/>
    <n v="37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60237"/>
    <s v="K"/>
    <n v="1"/>
    <s v="Femenino"/>
    <n v="45755"/>
    <x v="0"/>
    <s v="katrina almendra"/>
    <s v="heise"/>
    <s v="gonzalez"/>
    <n v="44959"/>
    <m/>
    <m/>
    <m/>
    <m/>
    <m/>
    <n v="1"/>
    <n v="1"/>
    <n v="1"/>
    <n v="2"/>
    <n v="1"/>
    <n v="1"/>
    <n v="2"/>
    <n v="2"/>
    <n v="1"/>
    <n v="1"/>
    <n v="1"/>
    <n v="1"/>
    <n v="1"/>
    <n v="2"/>
    <n v="1"/>
    <n v="1"/>
    <n v="12"/>
    <n v="21"/>
    <n v="16"/>
    <n v="7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861981"/>
    <s v="8"/>
    <n v="1"/>
    <s v="Femenino"/>
    <n v="45755"/>
    <x v="0"/>
    <s v="Martina Ignacia"/>
    <s v="Vieytes"/>
    <s v="Arriagada"/>
    <n v="44760"/>
    <m/>
    <m/>
    <m/>
    <m/>
    <m/>
    <n v="1"/>
    <n v="1"/>
    <n v="1"/>
    <n v="1"/>
    <n v="1"/>
    <n v="2"/>
    <n v="2"/>
    <n v="2"/>
    <n v="2"/>
    <n v="2"/>
    <n v="2"/>
    <n v="2"/>
    <n v="2"/>
    <n v="1"/>
    <n v="1"/>
    <n v="1"/>
    <n v="8"/>
    <n v="21"/>
    <n v="16"/>
    <n v="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43914"/>
    <s v="2"/>
    <n v="1"/>
    <s v="Femenino"/>
    <n v="45755"/>
    <x v="0"/>
    <s v="MAITTE ANAÍS"/>
    <s v="CID"/>
    <s v="VALDÉS"/>
    <n v="44938"/>
    <m/>
    <m/>
    <m/>
    <m/>
    <m/>
    <n v="1"/>
    <n v="1"/>
    <n v="1"/>
    <n v="1"/>
    <n v="1"/>
    <n v="1"/>
    <n v="1"/>
    <n v="1"/>
    <n v="1"/>
    <n v="1"/>
    <n v="1"/>
    <n v="1"/>
    <n v="2"/>
    <n v="1"/>
    <n v="1"/>
    <n v="1"/>
    <n v="15"/>
    <n v="21"/>
    <n v="16"/>
    <n v="937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88188"/>
    <s v="0"/>
    <n v="2"/>
    <s v="Masculino"/>
    <n v="45755"/>
    <x v="0"/>
    <s v="MÁXIMO NICOLÁS"/>
    <s v="MAULÉN"/>
    <s v="TRONCOSO"/>
    <n v="44992"/>
    <m/>
    <m/>
    <m/>
    <m/>
    <m/>
    <n v="1"/>
    <n v="1"/>
    <n v="1"/>
    <n v="1"/>
    <n v="2"/>
    <n v="2"/>
    <n v="2"/>
    <n v="2"/>
    <n v="1"/>
    <n v="2"/>
    <n v="2"/>
    <n v="2"/>
    <n v="2"/>
    <n v="2"/>
    <n v="2"/>
    <n v="2"/>
    <n v="5"/>
    <n v="21"/>
    <n v="16"/>
    <n v="312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93262"/>
    <s v="5"/>
    <n v="2"/>
    <s v="Masculino"/>
    <n v="45755"/>
    <x v="22"/>
    <s v="TOMMY EMILIANO"/>
    <s v="PONCE"/>
    <s v="URIBE"/>
    <n v="44893"/>
    <m/>
    <m/>
    <m/>
    <m/>
    <m/>
    <n v="2"/>
    <n v="2"/>
    <n v="2"/>
    <n v="2"/>
    <n v="2"/>
    <n v="2"/>
    <n v="2"/>
    <n v="2"/>
    <n v="2"/>
    <n v="1"/>
    <n v="1"/>
    <n v="2"/>
    <n v="2"/>
    <n v="2"/>
    <n v="2"/>
    <n v="2"/>
    <n v="2"/>
    <n v="21"/>
    <n v="16"/>
    <n v="12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8044866"/>
    <s v="4"/>
    <n v="2"/>
    <s v="Masculino"/>
    <n v="45758"/>
    <x v="0"/>
    <s v="YEIDEL ALEXANDER"/>
    <s v="CARRASCO"/>
    <s v="AGUIRRE"/>
    <n v="44943"/>
    <m/>
    <m/>
    <m/>
    <m/>
    <m/>
    <m/>
    <m/>
    <m/>
    <n v="1"/>
    <n v="1"/>
    <n v="1"/>
    <n v="1"/>
    <n v="2"/>
    <n v="1"/>
    <n v="2"/>
    <n v="2"/>
    <n v="2"/>
    <n v="2"/>
    <n v="2"/>
    <n v="2"/>
    <n v="2"/>
    <n v="5"/>
    <n v="21"/>
    <n v="13"/>
    <n v="384615385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100813567"/>
    <s v="K"/>
    <n v="1"/>
    <s v="Femenino"/>
    <n v="45758"/>
    <x v="0"/>
    <s v="LIANI NAYS"/>
    <s v="IBARRA"/>
    <s v="QUIÑONEZ"/>
    <n v="45012"/>
    <m/>
    <m/>
    <m/>
    <m/>
    <m/>
    <m/>
    <m/>
    <m/>
    <n v="1"/>
    <n v="2"/>
    <n v="2"/>
    <n v="2"/>
    <n v="2"/>
    <n v="2"/>
    <n v="2"/>
    <n v="2"/>
    <n v="2"/>
    <n v="2"/>
    <n v="2"/>
    <n v="2"/>
    <n v="2"/>
    <n v="1"/>
    <n v="21"/>
    <n v="13"/>
    <n v="76923077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905749"/>
    <s v="K"/>
    <n v="1"/>
    <s v="Femenino"/>
    <n v="45758"/>
    <x v="0"/>
    <s v="ZAMIRA AINARA LEONOR"/>
    <s v="PALMA"/>
    <s v="LAUBRIN"/>
    <n v="45140"/>
    <m/>
    <m/>
    <m/>
    <m/>
    <m/>
    <m/>
    <m/>
    <m/>
    <n v="1"/>
    <n v="1"/>
    <n v="1"/>
    <n v="1"/>
    <n v="1"/>
    <n v="1"/>
    <n v="1"/>
    <n v="1"/>
    <n v="1"/>
    <n v="2"/>
    <n v="1"/>
    <n v="1"/>
    <n v="1"/>
    <n v="12"/>
    <n v="21"/>
    <n v="13"/>
    <n v="923076923"/>
  </r>
  <r>
    <n v="2025"/>
    <n v="4"/>
    <n v="45793"/>
    <n v="13"/>
    <n v="13119"/>
    <x v="2"/>
    <s v="SERVICIO LOCAL DE EDUCACIÓN PÚBLICA SANTA CORINA"/>
    <n v="2025"/>
    <x v="16"/>
    <x v="16"/>
    <n v="1"/>
    <x v="2"/>
    <x v="2"/>
    <s v="Nivel Medio"/>
    <n v="4"/>
    <s v="Jardín Infantil Clásico adm. por Terceros (VTF)"/>
    <n v="1"/>
    <s v="Jardín Infantil"/>
    <n v="28"/>
    <n v="27895512"/>
    <s v="5"/>
    <n v="2"/>
    <s v="Masculino"/>
    <n v="45749"/>
    <x v="0"/>
    <s v="CHRIS LEÓN"/>
    <s v="FARÍAS"/>
    <s v="GAMBOA"/>
    <n v="44796"/>
    <m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0"/>
    <n v="95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745589"/>
    <s v="7"/>
    <n v="1"/>
    <s v="Femenino"/>
    <n v="45723"/>
    <x v="0"/>
    <s v="AINOA JAZMÍN"/>
    <s v="ANDULCE"/>
    <s v="ARTEAGA"/>
    <n v="4463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70765"/>
    <s v="5"/>
    <n v="2"/>
    <s v="Masculino"/>
    <n v="45723"/>
    <x v="0"/>
    <s v="DAVID ANTHONY"/>
    <s v="AUGUSTIN"/>
    <s v="COLLIN"/>
    <n v="44533"/>
    <n v="2"/>
    <n v="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30786"/>
    <s v="K"/>
    <n v="1"/>
    <s v="Femenino"/>
    <n v="45723"/>
    <x v="0"/>
    <s v="AMELIE FIORELLA ADHARA"/>
    <s v="GARRIDO"/>
    <s v="CARVACHO"/>
    <n v="44470"/>
    <n v="1"/>
    <n v="1"/>
    <n v="2"/>
    <n v="2"/>
    <n v="1"/>
    <n v="2"/>
    <n v="2"/>
    <n v="2"/>
    <n v="2"/>
    <n v="2"/>
    <n v="2"/>
    <n v="2"/>
    <n v="2"/>
    <n v="2"/>
    <n v="1"/>
    <n v="1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49060"/>
    <s v="5"/>
    <n v="2"/>
    <s v="Masculino"/>
    <n v="45723"/>
    <x v="0"/>
    <s v="MAXIMILIANO JESÚS"/>
    <s v="MELLA"/>
    <s v="ARCE"/>
    <n v="44498"/>
    <n v="1"/>
    <n v="1"/>
    <n v="2"/>
    <n v="2"/>
    <n v="1"/>
    <n v="1"/>
    <n v="1"/>
    <n v="1"/>
    <n v="1"/>
    <n v="2"/>
    <n v="1"/>
    <n v="1"/>
    <n v="1"/>
    <n v="2"/>
    <n v="2"/>
    <n v="1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88586"/>
    <s v="3"/>
    <n v="2"/>
    <s v="Masculino"/>
    <n v="45723"/>
    <x v="0"/>
    <s v="DANTE MATEO"/>
    <s v="MEZA"/>
    <s v="VENEGAS"/>
    <n v="44559"/>
    <n v="1"/>
    <n v="1"/>
    <n v="2"/>
    <n v="2"/>
    <n v="1"/>
    <n v="1"/>
    <n v="1"/>
    <n v="1"/>
    <n v="2"/>
    <n v="2"/>
    <n v="2"/>
    <n v="1"/>
    <n v="1"/>
    <n v="2"/>
    <n v="1"/>
    <n v="1"/>
    <n v="1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53139"/>
    <s v="5"/>
    <n v="2"/>
    <s v="Masculino"/>
    <n v="45723"/>
    <x v="0"/>
    <s v="ISABELLE AYELEN"/>
    <s v="SUAZO"/>
    <s v="VIVAR"/>
    <n v="4450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66108"/>
    <s v="6"/>
    <n v="1"/>
    <s v="Femenino"/>
    <n v="45723"/>
    <x v="0"/>
    <s v="EMMA ANDREA"/>
    <s v="VALENZUELA"/>
    <s v="VALENZUELA"/>
    <n v="44525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550912"/>
    <s v="4"/>
    <n v="1"/>
    <s v="Femenino"/>
    <n v="45722"/>
    <x v="0"/>
    <s v="EMMA SOFIA"/>
    <s v="ALDEA"/>
    <s v="VEGA"/>
    <n v="44354"/>
    <n v="2"/>
    <n v="2"/>
    <n v="1"/>
    <n v="1"/>
    <n v="1"/>
    <n v="1"/>
    <n v="1"/>
    <n v="2"/>
    <n v="1"/>
    <n v="1"/>
    <n v="1"/>
    <n v="2"/>
    <n v="1"/>
    <n v="1"/>
    <n v="1"/>
    <n v="1"/>
    <n v="1"/>
    <n v="1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82452"/>
    <s v="K"/>
    <n v="2"/>
    <s v="Masculino"/>
    <n v="45721"/>
    <x v="0"/>
    <s v="Julianno Emir"/>
    <s v="Rodríguez"/>
    <s v="Curin"/>
    <n v="4455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33456"/>
    <s v="5"/>
    <n v="2"/>
    <s v="Masculino"/>
    <n v="45721"/>
    <x v="0"/>
    <s v="GASPAR VALENTÍN"/>
    <s v="GODOY"/>
    <s v="UGALDE"/>
    <n v="44475"/>
    <n v="1"/>
    <n v="1"/>
    <n v="1"/>
    <n v="1"/>
    <n v="1"/>
    <n v="2"/>
    <n v="2"/>
    <n v="2"/>
    <n v="2"/>
    <n v="1"/>
    <n v="1"/>
    <n v="1"/>
    <n v="1"/>
    <n v="1"/>
    <n v="1"/>
    <n v="1"/>
    <n v="1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729839"/>
    <s v="2"/>
    <n v="1"/>
    <s v="Femenino"/>
    <n v="45721"/>
    <x v="0"/>
    <s v="AMARIS MICHELLE"/>
    <s v="GEREZ"/>
    <s v="VARGAS"/>
    <n v="44619"/>
    <n v="1"/>
    <n v="1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32944"/>
    <s v="8"/>
    <n v="1"/>
    <s v="Femenino"/>
    <n v="45727"/>
    <x v="0"/>
    <s v="Agustina antonella"/>
    <s v="Brito"/>
    <s v="montesino"/>
    <n v="44476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97103"/>
    <s v="4"/>
    <n v="2"/>
    <s v="Masculino"/>
    <n v="45747"/>
    <x v="0"/>
    <s v="Uzziel Abraham"/>
    <s v="Espinoza"/>
    <s v="meñaco"/>
    <n v="44575"/>
    <n v="0"/>
    <n v="0"/>
    <n v="0"/>
    <n v="0"/>
    <n v="1"/>
    <n v="1"/>
    <n v="1"/>
    <n v="1"/>
    <n v="2"/>
    <n v="1"/>
    <n v="1"/>
    <n v="1"/>
    <n v="1"/>
    <n v="1"/>
    <n v="2"/>
    <n v="1"/>
    <n v="1"/>
    <n v="1"/>
    <n v="2"/>
    <n v="2"/>
    <n v="2"/>
    <n v="12"/>
    <n v="21"/>
    <n v="17"/>
    <n v="705882353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33436"/>
    <s v="0"/>
    <n v="2"/>
    <s v="Masculino"/>
    <n v="45755"/>
    <x v="0"/>
    <s v="FRANCISCO IGNACIO"/>
    <s v="LOYOLA"/>
    <s v="PALMA"/>
    <n v="44476"/>
    <m/>
    <m/>
    <m/>
    <m/>
    <m/>
    <n v="1"/>
    <n v="1"/>
    <n v="1"/>
    <n v="1"/>
    <n v="1"/>
    <n v="1"/>
    <n v="1"/>
    <n v="1"/>
    <n v="2"/>
    <n v="2"/>
    <n v="2"/>
    <n v="2"/>
    <n v="2"/>
    <n v="1"/>
    <n v="1"/>
    <n v="1"/>
    <n v="11"/>
    <n v="21"/>
    <n v="16"/>
    <n v="6875"/>
  </r>
  <r>
    <n v="2025"/>
    <n v="4"/>
    <n v="45793"/>
    <n v="13"/>
    <n v="13119"/>
    <x v="2"/>
    <s v="SERVICIO LOCAL DE EDUCACIÓN PÚBLICA SANTA CORINA"/>
    <n v="2025"/>
    <x v="16"/>
    <x v="16"/>
    <n v="2"/>
    <x v="3"/>
    <x v="3"/>
    <s v="Nivel Medio"/>
    <n v="4"/>
    <s v="Jardín Infantil Clásico adm. por Terceros (VTF)"/>
    <n v="1"/>
    <s v="Jardín Infantil"/>
    <n v="28"/>
    <n v="27659820"/>
    <s v="1"/>
    <n v="1"/>
    <s v="Femenino"/>
    <n v="45755"/>
    <x v="0"/>
    <s v="MARISOL ANTONIA"/>
    <s v="PÉREZ"/>
    <s v="GUERRERO"/>
    <n v="44517"/>
    <m/>
    <m/>
    <m/>
    <m/>
    <m/>
    <n v="1"/>
    <n v="1"/>
    <n v="1"/>
    <n v="1"/>
    <n v="2"/>
    <n v="1"/>
    <n v="1"/>
    <n v="2"/>
    <n v="2"/>
    <n v="1"/>
    <n v="1"/>
    <n v="1"/>
    <n v="1"/>
    <n v="2"/>
    <n v="2"/>
    <n v="2"/>
    <n v="10"/>
    <n v="21"/>
    <n v="16"/>
    <n v="625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89396"/>
    <s v="K"/>
    <n v="2"/>
    <s v="Masculino"/>
    <n v="45723"/>
    <x v="0"/>
    <s v="LEÓN ALONSO"/>
    <s v="ARACENA"/>
    <s v="BADILLA"/>
    <n v="4441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69828"/>
    <s v="8"/>
    <n v="2"/>
    <s v="Masculino"/>
    <n v="45723"/>
    <x v="0"/>
    <s v="ALONSO JAVIER"/>
    <s v="BILBENY"/>
    <s v="FOUCAUT"/>
    <n v="44380"/>
    <n v="2"/>
    <n v="2"/>
    <n v="1"/>
    <n v="1"/>
    <n v="1"/>
    <n v="1"/>
    <n v="1"/>
    <n v="1"/>
    <n v="2"/>
    <n v="2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618585"/>
    <s v="3"/>
    <n v="2"/>
    <s v="Masculino"/>
    <n v="45723"/>
    <x v="0"/>
    <s v="LEONEL AGUSTIN"/>
    <s v="GONZÁLEZ"/>
    <s v="MATURANA"/>
    <n v="44451"/>
    <n v="1"/>
    <n v="1"/>
    <n v="1"/>
    <n v="1"/>
    <n v="1"/>
    <n v="1"/>
    <n v="1"/>
    <n v="1"/>
    <n v="1"/>
    <n v="1"/>
    <n v="2"/>
    <n v="1"/>
    <n v="1"/>
    <n v="1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60350"/>
    <s v="3"/>
    <n v="1"/>
    <s v="Femenino"/>
    <n v="45723"/>
    <x v="0"/>
    <s v="LUCIANA IGNACIA"/>
    <s v="NÚÑEZ"/>
    <s v="MUÑOZ"/>
    <n v="44363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84228"/>
    <s v="1"/>
    <n v="2"/>
    <s v="Masculino"/>
    <n v="45723"/>
    <x v="0"/>
    <s v="TYRONE LEÓN"/>
    <s v="ROCHA"/>
    <s v="RUIZ"/>
    <n v="44370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613551"/>
    <s v="1"/>
    <n v="2"/>
    <s v="Masculino"/>
    <n v="45723"/>
    <x v="0"/>
    <s v="GAEL ISAIAS"/>
    <s v="RODRÍGUEZ"/>
    <s v="PEREIRA"/>
    <n v="44447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616509"/>
    <s v="7"/>
    <n v="2"/>
    <s v="Masculino"/>
    <n v="45723"/>
    <x v="0"/>
    <s v="MAYKOL AMADO"/>
    <s v="ROSSEL"/>
    <s v="VARGAS"/>
    <n v="44447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48333"/>
    <s v="8"/>
    <n v="1"/>
    <s v="Femenino"/>
    <n v="45723"/>
    <x v="0"/>
    <s v="ALESSIA ITZEL"/>
    <s v="RUIZ"/>
    <s v="GALEAS"/>
    <n v="44347"/>
    <n v="1"/>
    <n v="1"/>
    <n v="1"/>
    <n v="1"/>
    <n v="1"/>
    <n v="1"/>
    <n v="1"/>
    <n v="1"/>
    <n v="2"/>
    <n v="1"/>
    <n v="1"/>
    <n v="1"/>
    <n v="1"/>
    <n v="1"/>
    <n v="2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80834"/>
    <s v="2"/>
    <n v="1"/>
    <s v="Femenino"/>
    <n v="45721"/>
    <x v="0"/>
    <s v="Alice Ignacia"/>
    <s v="Marquez"/>
    <s v="Alvear"/>
    <n v="44398"/>
    <n v="1"/>
    <n v="1"/>
    <n v="2"/>
    <n v="2"/>
    <n v="1"/>
    <n v="1"/>
    <n v="2"/>
    <n v="1"/>
    <n v="1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57233"/>
    <s v="0"/>
    <n v="1"/>
    <s v="Femenino"/>
    <n v="45755"/>
    <x v="0"/>
    <s v="josefa julieta"/>
    <s v="contreras"/>
    <s v="vergara"/>
    <n v="44352"/>
    <m/>
    <m/>
    <m/>
    <m/>
    <m/>
    <n v="1"/>
    <n v="1"/>
    <n v="1"/>
    <n v="1"/>
    <n v="1"/>
    <n v="1"/>
    <n v="1"/>
    <n v="1"/>
    <n v="1"/>
    <n v="2"/>
    <n v="2"/>
    <n v="2"/>
    <n v="2"/>
    <n v="1"/>
    <n v="1"/>
    <n v="1"/>
    <n v="12"/>
    <n v="21"/>
    <n v="16"/>
    <n v="75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64987"/>
    <s v="2"/>
    <n v="2"/>
    <s v="Masculino"/>
    <n v="45755"/>
    <x v="0"/>
    <s v="FRANCISCO LEÓN"/>
    <s v="GARCÍA"/>
    <s v="ROLDÁN"/>
    <n v="44370"/>
    <m/>
    <m/>
    <m/>
    <m/>
    <m/>
    <n v="1"/>
    <n v="2"/>
    <n v="2"/>
    <n v="2"/>
    <n v="1"/>
    <n v="1"/>
    <n v="1"/>
    <n v="1"/>
    <n v="2"/>
    <n v="2"/>
    <n v="1"/>
    <n v="2"/>
    <n v="2"/>
    <n v="2"/>
    <n v="2"/>
    <n v="2"/>
    <n v="6"/>
    <n v="21"/>
    <n v="16"/>
    <n v="375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603005"/>
    <s v="1"/>
    <n v="1"/>
    <s v="Femenino"/>
    <n v="45755"/>
    <x v="0"/>
    <s v="JEANMARIS ISABELLE"/>
    <s v="GUILARTE"/>
    <s v="PRIETO"/>
    <n v="44428"/>
    <m/>
    <m/>
    <m/>
    <m/>
    <m/>
    <n v="1"/>
    <n v="1"/>
    <n v="1"/>
    <n v="2"/>
    <n v="1"/>
    <n v="1"/>
    <n v="1"/>
    <n v="1"/>
    <n v="2"/>
    <n v="1"/>
    <n v="1"/>
    <n v="1"/>
    <n v="2"/>
    <n v="1"/>
    <n v="1"/>
    <n v="1"/>
    <n v="13"/>
    <n v="21"/>
    <n v="16"/>
    <n v="8125"/>
  </r>
  <r>
    <n v="2025"/>
    <n v="4"/>
    <n v="45793"/>
    <n v="13"/>
    <n v="13119"/>
    <x v="2"/>
    <s v="SERVICIO LOCAL DE EDUCACIÓN PÚBLICA SANTA CORINA"/>
    <n v="2025"/>
    <x v="16"/>
    <x v="16"/>
    <n v="3"/>
    <x v="3"/>
    <x v="3"/>
    <s v="Nivel Medio"/>
    <n v="4"/>
    <s v="Jardín Infantil Clásico adm. por Terceros (VTF)"/>
    <n v="1"/>
    <s v="Jardín Infantil"/>
    <n v="28"/>
    <n v="27593976"/>
    <s v="5"/>
    <n v="2"/>
    <s v="Masculino"/>
    <n v="45757"/>
    <x v="7"/>
    <s v="RICARDO IGNACIO"/>
    <s v="VALENZUELA"/>
    <s v="POBLETE"/>
    <n v="44414"/>
    <m/>
    <m/>
    <m/>
    <m/>
    <m/>
    <m/>
    <m/>
    <n v="1"/>
    <n v="2"/>
    <n v="1"/>
    <n v="2"/>
    <n v="2"/>
    <m/>
    <m/>
    <m/>
    <m/>
    <m/>
    <m/>
    <m/>
    <m/>
    <m/>
    <n v="2"/>
    <n v="21"/>
    <n v="5"/>
    <n v="4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52668"/>
    <s v="8"/>
    <n v="2"/>
    <s v="Masculino"/>
    <n v="45723"/>
    <x v="0"/>
    <s v="LÍAM STEFANO"/>
    <s v="ALMENDRA"/>
    <s v="MOLINA"/>
    <n v="44216"/>
    <n v="1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84178"/>
    <s v="8"/>
    <n v="2"/>
    <s v="Masculino"/>
    <n v="45723"/>
    <x v="0"/>
    <s v="CHENIEL AMARO"/>
    <s v="ÁLVAREZ"/>
    <s v="AGUIRRE"/>
    <n v="44262"/>
    <n v="1"/>
    <n v="1"/>
    <n v="1"/>
    <n v="1"/>
    <n v="2"/>
    <n v="1"/>
    <n v="1"/>
    <n v="1"/>
    <n v="2"/>
    <n v="1"/>
    <n v="1"/>
    <n v="1"/>
    <n v="1"/>
    <n v="2"/>
    <n v="2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502264"/>
    <s v="0"/>
    <n v="2"/>
    <s v="Masculino"/>
    <n v="45723"/>
    <x v="0"/>
    <s v="ESTEBAN IGNACIO"/>
    <s v="DÍAZ"/>
    <s v="MUÑOZ"/>
    <n v="44286"/>
    <n v="2"/>
    <n v="2"/>
    <n v="2"/>
    <n v="2"/>
    <n v="2"/>
    <n v="1"/>
    <n v="1"/>
    <n v="1"/>
    <n v="1"/>
    <n v="1"/>
    <n v="1"/>
    <n v="1"/>
    <n v="1"/>
    <n v="1"/>
    <n v="2"/>
    <n v="1"/>
    <n v="1"/>
    <n v="1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10765"/>
    <s v="0"/>
    <n v="2"/>
    <s v="Masculino"/>
    <n v="45723"/>
    <x v="0"/>
    <s v="BRUNO SANTIAGO"/>
    <s v="DÍAZ"/>
    <s v="LUCERO"/>
    <n v="44166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100777261"/>
    <s v="7"/>
    <n v="1"/>
    <s v="Femenino"/>
    <n v="45723"/>
    <x v="2"/>
    <s v="DIANNA PAOLA"/>
    <s v="GONZALEZ"/>
    <s v="MONSALVE"/>
    <n v="44121"/>
    <n v="2"/>
    <m/>
    <m/>
    <m/>
    <m/>
    <m/>
    <m/>
    <m/>
    <m/>
    <m/>
    <m/>
    <m/>
    <m/>
    <m/>
    <m/>
    <m/>
    <m/>
    <m/>
    <m/>
    <m/>
    <m/>
    <n v="0"/>
    <n v="21"/>
    <n v="1"/>
    <n v="0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54823"/>
    <s v="1"/>
    <n v="2"/>
    <s v="Masculino"/>
    <n v="45723"/>
    <x v="0"/>
    <s v="RODOLFO VALENTINO"/>
    <s v="LÓPEZ"/>
    <s v="ALVARADO"/>
    <n v="442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61780"/>
    <s v="2"/>
    <n v="1"/>
    <s v="Femenino"/>
    <n v="45723"/>
    <x v="0"/>
    <s v="ISAMAR LUCÍA"/>
    <s v="OLIVERA"/>
    <s v="CASTELLANO"/>
    <n v="4422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69325"/>
    <s v="8"/>
    <n v="1"/>
    <s v="Femenino"/>
    <n v="45723"/>
    <x v="0"/>
    <s v="ITZEL ITZAYANNA"/>
    <s v="PADILLA"/>
    <s v="MEDINA"/>
    <n v="44239"/>
    <n v="1"/>
    <n v="2"/>
    <n v="1"/>
    <n v="1"/>
    <n v="2"/>
    <n v="1"/>
    <n v="2"/>
    <n v="2"/>
    <n v="2"/>
    <n v="2"/>
    <n v="1"/>
    <n v="1"/>
    <n v="1"/>
    <n v="1"/>
    <n v="1"/>
    <n v="2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395253"/>
    <s v="5"/>
    <n v="2"/>
    <s v="Masculino"/>
    <n v="45723"/>
    <x v="0"/>
    <s v="EDER GRIEZMANN"/>
    <s v="PARDO"/>
    <s v="GUTIÉRREZ"/>
    <n v="4413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283481"/>
    <s v="4"/>
    <n v="2"/>
    <s v="Masculino"/>
    <n v="45723"/>
    <x v="0"/>
    <s v="ISAIAS IGNACIO"/>
    <s v="REYES"/>
    <s v="SÁNCHEZ"/>
    <n v="43977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78862"/>
    <s v="3"/>
    <n v="1"/>
    <s v="Femenino"/>
    <n v="45723"/>
    <x v="0"/>
    <s v="GRACEE ADRIANA ALBERTINA"/>
    <s v="ST GERMAIN"/>
    <s v="ST GERMAIN"/>
    <n v="44253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100659535"/>
    <s v="5"/>
    <n v="1"/>
    <s v="Femenino"/>
    <n v="45723"/>
    <x v="0"/>
    <s v="Jaciel Dahir"/>
    <s v="Umbria"/>
    <s v="Andara"/>
    <n v="45014"/>
    <n v="1"/>
    <n v="1"/>
    <n v="1"/>
    <n v="1"/>
    <n v="1"/>
    <n v="1"/>
    <n v="1"/>
    <n v="1"/>
    <n v="1"/>
    <n v="2"/>
    <n v="2"/>
    <n v="2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84807"/>
    <s v="3"/>
    <n v="1"/>
    <s v="Femenino"/>
    <n v="45723"/>
    <x v="0"/>
    <s v="STACY MILLARAY"/>
    <s v="VERGARA"/>
    <s v="BASILIO"/>
    <n v="44264"/>
    <n v="1"/>
    <n v="1"/>
    <n v="1"/>
    <n v="1"/>
    <n v="1"/>
    <n v="1"/>
    <n v="1"/>
    <n v="1"/>
    <n v="2"/>
    <n v="2"/>
    <n v="2"/>
    <n v="2"/>
    <n v="2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289743"/>
    <s v="3"/>
    <n v="2"/>
    <s v="Masculino"/>
    <n v="45723"/>
    <x v="0"/>
    <s v="CHRISTOPHER LEÓN"/>
    <s v="ACUÑA"/>
    <s v="CALVIL"/>
    <n v="43987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324536"/>
    <s v="7"/>
    <n v="1"/>
    <s v="Femenino"/>
    <n v="45723"/>
    <x v="0"/>
    <s v="ANAÍS ALMENDRA"/>
    <s v="ANDRADE"/>
    <s v="ÁLVAREZ"/>
    <n v="44047"/>
    <n v="1"/>
    <n v="1"/>
    <n v="1"/>
    <n v="1"/>
    <n v="1"/>
    <n v="1"/>
    <n v="1"/>
    <n v="2"/>
    <n v="2"/>
    <n v="2"/>
    <n v="2"/>
    <n v="2"/>
    <n v="1"/>
    <n v="2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346867"/>
    <s v="6"/>
    <n v="2"/>
    <s v="Masculino"/>
    <n v="45723"/>
    <x v="0"/>
    <s v="FÉLIX ANDRÉS"/>
    <s v="CAMPOS"/>
    <s v="VEGA"/>
    <n v="44080"/>
    <n v="1"/>
    <n v="1"/>
    <n v="1"/>
    <n v="1"/>
    <n v="1"/>
    <n v="1"/>
    <n v="1"/>
    <n v="2"/>
    <n v="2"/>
    <n v="2"/>
    <n v="2"/>
    <n v="2"/>
    <n v="2"/>
    <n v="1"/>
    <n v="1"/>
    <n v="1"/>
    <n v="1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343164"/>
    <s v="0"/>
    <n v="1"/>
    <s v="Femenino"/>
    <n v="45723"/>
    <x v="0"/>
    <s v="RENATA IGNACIA"/>
    <s v="GONZÁLEZ"/>
    <s v="ORTIZ"/>
    <n v="4407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283014"/>
    <s v="2"/>
    <n v="1"/>
    <s v="Femenino"/>
    <n v="45723"/>
    <x v="0"/>
    <s v="ANTONELLA MONSERRATH"/>
    <s v="MUÑOZ"/>
    <s v="RODRIGUEZ"/>
    <n v="43976"/>
    <n v="2"/>
    <n v="1"/>
    <n v="1"/>
    <n v="1"/>
    <n v="1"/>
    <n v="1"/>
    <n v="1"/>
    <n v="1"/>
    <n v="1"/>
    <n v="2"/>
    <n v="2"/>
    <n v="2"/>
    <n v="2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100661546"/>
    <s v="1"/>
    <n v="2"/>
    <s v="Masculino"/>
    <n v="45723"/>
    <x v="0"/>
    <s v="Anthuan Jhosue"/>
    <s v="Ñañez"/>
    <s v="Jaramillo"/>
    <n v="43953"/>
    <n v="1"/>
    <n v="1"/>
    <n v="1"/>
    <n v="1"/>
    <n v="1"/>
    <n v="1"/>
    <n v="1"/>
    <n v="1"/>
    <n v="2"/>
    <n v="1"/>
    <n v="1"/>
    <n v="1"/>
    <n v="1"/>
    <n v="1"/>
    <n v="2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337108"/>
    <s v="7"/>
    <n v="2"/>
    <s v="Masculino"/>
    <n v="45723"/>
    <x v="0"/>
    <s v="GABRIEL SALVADOR"/>
    <s v="VILLALÓN"/>
    <s v="PINO"/>
    <n v="44048"/>
    <n v="2"/>
    <n v="1"/>
    <n v="1"/>
    <n v="1"/>
    <n v="2"/>
    <n v="1"/>
    <n v="1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278994"/>
    <s v="0"/>
    <n v="2"/>
    <s v="Masculino"/>
    <n v="45721"/>
    <x v="0"/>
    <s v="ABRAHAM ANDRÉS"/>
    <s v="PÉREZ"/>
    <s v="PÉREZ"/>
    <n v="43968"/>
    <n v="2"/>
    <n v="2"/>
    <n v="2"/>
    <n v="2"/>
    <n v="2"/>
    <n v="1"/>
    <n v="1"/>
    <n v="1"/>
    <n v="2"/>
    <n v="1"/>
    <n v="1"/>
    <n v="1"/>
    <n v="1"/>
    <n v="1"/>
    <n v="1"/>
    <n v="1"/>
    <n v="1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74807"/>
    <s v="9"/>
    <n v="2"/>
    <s v="Masculino"/>
    <n v="45730"/>
    <x v="0"/>
    <s v="FERNANDO ALONSO"/>
    <s v="TOBAR"/>
    <s v="MONSALVE"/>
    <n v="44247"/>
    <n v="1"/>
    <n v="1"/>
    <n v="1"/>
    <n v="1"/>
    <n v="1"/>
    <n v="1"/>
    <n v="1"/>
    <n v="1"/>
    <n v="2"/>
    <n v="2"/>
    <n v="2"/>
    <n v="2"/>
    <n v="2"/>
    <n v="1"/>
    <n v="1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77084"/>
    <s v="8"/>
    <n v="1"/>
    <s v="Femenino"/>
    <n v="45755"/>
    <x v="0"/>
    <s v="LÍA ISABELLA"/>
    <s v="GALAZ"/>
    <s v="ZENTENO"/>
    <n v="44249"/>
    <m/>
    <m/>
    <m/>
    <m/>
    <m/>
    <n v="1"/>
    <n v="1"/>
    <n v="1"/>
    <n v="1"/>
    <n v="2"/>
    <n v="1"/>
    <n v="1"/>
    <n v="1"/>
    <n v="1"/>
    <n v="1"/>
    <n v="1"/>
    <n v="1"/>
    <n v="1"/>
    <n v="1"/>
    <n v="1"/>
    <n v="1"/>
    <n v="15"/>
    <n v="21"/>
    <n v="16"/>
    <n v="9375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403694"/>
    <s v="K"/>
    <n v="2"/>
    <s v="Masculino"/>
    <n v="45755"/>
    <x v="0"/>
    <s v="LEÓN VALENTINO"/>
    <s v="SALDAÑA"/>
    <s v="BARRIOS"/>
    <n v="44158"/>
    <m/>
    <m/>
    <m/>
    <m/>
    <m/>
    <n v="1"/>
    <n v="1"/>
    <n v="1"/>
    <n v="2"/>
    <n v="1"/>
    <n v="1"/>
    <n v="1"/>
    <n v="1"/>
    <n v="1"/>
    <n v="1"/>
    <n v="1"/>
    <n v="1"/>
    <n v="2"/>
    <n v="2"/>
    <n v="1"/>
    <n v="1"/>
    <n v="13"/>
    <n v="21"/>
    <n v="16"/>
    <n v="8125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181089"/>
    <s v="K"/>
    <n v="2"/>
    <s v="Masculino"/>
    <n v="45755"/>
    <x v="0"/>
    <s v="FRANCO EMILIANO"/>
    <s v="GALLARDO"/>
    <s v="PINO"/>
    <n v="44006"/>
    <m/>
    <m/>
    <m/>
    <m/>
    <m/>
    <n v="1"/>
    <n v="1"/>
    <n v="1"/>
    <n v="1"/>
    <n v="1"/>
    <n v="1"/>
    <n v="1"/>
    <n v="1"/>
    <n v="1"/>
    <n v="1"/>
    <n v="2"/>
    <n v="1"/>
    <n v="2"/>
    <n v="1"/>
    <n v="1"/>
    <n v="1"/>
    <n v="14"/>
    <n v="21"/>
    <n v="16"/>
    <n v="875"/>
  </r>
  <r>
    <n v="2025"/>
    <n v="4"/>
    <n v="45793"/>
    <n v="13"/>
    <n v="13119"/>
    <x v="2"/>
    <s v="SERVICIO LOCAL DE EDUCACIÓN PÚBLICA SANTA CORINA"/>
    <n v="2025"/>
    <x v="16"/>
    <x v="16"/>
    <n v="4"/>
    <x v="5"/>
    <x v="5"/>
    <s v="Transición"/>
    <n v="4"/>
    <s v="Jardín Infantil Clásico adm. por Terceros (VTF)"/>
    <n v="1"/>
    <s v="Jardín Infantil"/>
    <n v="32"/>
    <n v="27390288"/>
    <s v="0"/>
    <n v="2"/>
    <s v="Masculino"/>
    <n v="45727"/>
    <x v="0"/>
    <s v="MÁXIMO LEÓN"/>
    <s v="ESCANILLA"/>
    <s v="ESPINOZA"/>
    <n v="44139"/>
    <n v="1"/>
    <n v="1"/>
    <n v="1"/>
    <n v="1"/>
    <n v="1"/>
    <n v="1"/>
    <n v="1"/>
    <n v="1"/>
    <n v="1"/>
    <n v="2"/>
    <n v="2"/>
    <n v="2"/>
    <n v="2"/>
    <n v="1"/>
    <n v="2"/>
    <n v="2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258536"/>
    <s v="7"/>
    <n v="1"/>
    <s v="Femenino"/>
    <n v="45727"/>
    <x v="0"/>
    <s v="Sofía Cataleya"/>
    <s v="Castro"/>
    <s v="Tamani"/>
    <n v="45209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275330"/>
    <s v="8"/>
    <n v="2"/>
    <s v="Masculino"/>
    <n v="45729"/>
    <x v="0"/>
    <s v="liam dariel"/>
    <s v="carrasco"/>
    <s v="guzman"/>
    <n v="45228"/>
    <n v="1"/>
    <n v="1"/>
    <n v="1"/>
    <n v="1"/>
    <n v="1"/>
    <n v="1"/>
    <n v="1"/>
    <n v="1"/>
    <n v="2"/>
    <n v="2"/>
    <n v="1"/>
    <n v="1"/>
    <n v="2"/>
    <n v="1"/>
    <n v="1"/>
    <n v="2"/>
    <n v="2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35127"/>
    <s v="0"/>
    <n v="1"/>
    <s v="Femenino"/>
    <n v="45726"/>
    <x v="0"/>
    <s v="Esterline"/>
    <s v="Exilus"/>
    <s v="Thomas"/>
    <n v="45308"/>
    <n v="1"/>
    <n v="1"/>
    <n v="1"/>
    <n v="1"/>
    <n v="2"/>
    <n v="1"/>
    <n v="1"/>
    <n v="2"/>
    <n v="1"/>
    <n v="2"/>
    <n v="1"/>
    <n v="2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02522"/>
    <s v="5"/>
    <n v="2"/>
    <s v="Masculino"/>
    <n v="45721"/>
    <x v="0"/>
    <s v="Carlhendj-Joyce Fleunchy"/>
    <s v="Fleuristal"/>
    <s v="Fleuristal"/>
    <n v="45263"/>
    <n v="1"/>
    <n v="1"/>
    <n v="1"/>
    <n v="2"/>
    <n v="2"/>
    <n v="1"/>
    <n v="1"/>
    <n v="1"/>
    <n v="1"/>
    <n v="1"/>
    <n v="2"/>
    <n v="2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252506"/>
    <s v="2"/>
    <n v="2"/>
    <s v="Masculino"/>
    <n v="45726"/>
    <x v="0"/>
    <s v="SALVADOR"/>
    <s v="GOMEZ"/>
    <s v="BEDOYA"/>
    <n v="45200"/>
    <n v="2"/>
    <n v="2"/>
    <n v="2"/>
    <n v="2"/>
    <n v="2"/>
    <n v="1"/>
    <n v="2"/>
    <n v="2"/>
    <n v="2"/>
    <n v="2"/>
    <n v="1"/>
    <n v="1"/>
    <n v="1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43140"/>
    <s v="1"/>
    <n v="2"/>
    <s v="Masculino"/>
    <n v="45721"/>
    <x v="0"/>
    <s v="Santiago Benjamin"/>
    <s v="Huambachano"/>
    <s v="Hernández"/>
    <n v="45313"/>
    <n v="2"/>
    <n v="1"/>
    <n v="1"/>
    <n v="1"/>
    <n v="1"/>
    <n v="2"/>
    <n v="2"/>
    <n v="1"/>
    <n v="1"/>
    <n v="2"/>
    <n v="1"/>
    <n v="1"/>
    <n v="1"/>
    <n v="2"/>
    <n v="1"/>
    <n v="1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30222"/>
    <s v="9"/>
    <n v="2"/>
    <s v="Masculino"/>
    <n v="45721"/>
    <x v="0"/>
    <s v="DEMIAN ALEXANDER"/>
    <s v="LAZO"/>
    <s v="GARAY"/>
    <n v="45300"/>
    <n v="1"/>
    <n v="2"/>
    <n v="1"/>
    <n v="2"/>
    <n v="2"/>
    <n v="2"/>
    <n v="2"/>
    <n v="2"/>
    <n v="2"/>
    <n v="1"/>
    <n v="1"/>
    <n v="1"/>
    <n v="1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286977"/>
    <s v="2"/>
    <n v="1"/>
    <s v="Femenino"/>
    <n v="45727"/>
    <x v="0"/>
    <s v="RUTH - GAËLLE"/>
    <s v="BRUNY"/>
    <s v="SALOMON"/>
    <n v="45250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258571"/>
    <s v="5"/>
    <n v="2"/>
    <s v="Masculino"/>
    <n v="45721"/>
    <x v="0"/>
    <s v="EDWARD DEREK"/>
    <s v="OPAZO"/>
    <s v="AHUMADA"/>
    <n v="45208"/>
    <n v="2"/>
    <n v="2"/>
    <n v="2"/>
    <n v="2"/>
    <n v="2"/>
    <n v="1"/>
    <n v="1"/>
    <n v="2"/>
    <n v="1"/>
    <n v="2"/>
    <n v="2"/>
    <n v="1"/>
    <n v="1"/>
    <n v="2"/>
    <n v="2"/>
    <n v="2"/>
    <n v="2"/>
    <n v="2"/>
    <n v="1"/>
    <n v="1"/>
    <n v="1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36614"/>
    <s v="6"/>
    <n v="1"/>
    <s v="Femenino"/>
    <n v="45727"/>
    <x v="0"/>
    <s v="ATHENEA ALEJANDRA"/>
    <s v="EYZAGUIRRE"/>
    <s v="CURRIN"/>
    <n v="45309"/>
    <n v="1"/>
    <n v="1"/>
    <n v="1"/>
    <n v="1"/>
    <n v="1"/>
    <n v="1"/>
    <n v="1"/>
    <n v="1"/>
    <n v="1"/>
    <n v="2"/>
    <n v="2"/>
    <n v="2"/>
    <n v="2"/>
    <n v="1"/>
    <n v="1"/>
    <n v="2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54424"/>
    <s v="9"/>
    <n v="1"/>
    <s v="Femenino"/>
    <n v="45721"/>
    <x v="0"/>
    <s v="mia isabella"/>
    <s v="vega"/>
    <s v="soto"/>
    <n v="4533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44641"/>
    <s v="7"/>
    <n v="2"/>
    <s v="Masculino"/>
    <n v="45756"/>
    <x v="0"/>
    <s v="DIEGO GIOVANNY"/>
    <s v="ORTIZ"/>
    <s v="SANCHEZ"/>
    <n v="45315"/>
    <m/>
    <m/>
    <m/>
    <m/>
    <m/>
    <m/>
    <n v="1"/>
    <n v="2"/>
    <n v="1"/>
    <n v="2"/>
    <n v="1"/>
    <n v="2"/>
    <n v="2"/>
    <n v="2"/>
    <n v="2"/>
    <n v="1"/>
    <n v="2"/>
    <n v="1"/>
    <n v="1"/>
    <n v="2"/>
    <n v="1"/>
    <n v="7"/>
    <n v="21"/>
    <n v="15"/>
    <n v="466666667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90594"/>
    <s v="2"/>
    <n v="1"/>
    <s v="Femenino"/>
    <n v="45756"/>
    <x v="0"/>
    <s v="LEILANÍ ELIZABETH"/>
    <s v="VÁSQUEZ"/>
    <s v="HERNÁNDEZ"/>
    <n v="45374"/>
    <m/>
    <m/>
    <m/>
    <m/>
    <m/>
    <m/>
    <n v="1"/>
    <n v="2"/>
    <n v="1"/>
    <n v="2"/>
    <n v="2"/>
    <n v="2"/>
    <n v="2"/>
    <n v="2"/>
    <n v="2"/>
    <n v="2"/>
    <n v="2"/>
    <n v="2"/>
    <n v="2"/>
    <n v="2"/>
    <n v="2"/>
    <n v="2"/>
    <n v="21"/>
    <n v="15"/>
    <n v="133333333"/>
  </r>
  <r>
    <n v="2025"/>
    <n v="4"/>
    <n v="45793"/>
    <n v="13"/>
    <n v="13119"/>
    <x v="2"/>
    <s v="SERVICIO LOCAL DE EDUCACIÓN PÚBLICA SANTA CORINA"/>
    <n v="2025"/>
    <x v="17"/>
    <x v="17"/>
    <n v="1"/>
    <x v="1"/>
    <x v="1"/>
    <s v="Sala Cuna"/>
    <n v="4"/>
    <s v="Jardín Infantil Clásico adm. por Terceros (VTF)"/>
    <n v="1"/>
    <s v="Jardín Infantil"/>
    <n v="14"/>
    <n v="28342020"/>
    <s v="5"/>
    <n v="2"/>
    <s v="Masculino"/>
    <n v="45757"/>
    <x v="0"/>
    <s v="ANDREW ALEJANDRO"/>
    <s v="PEÑA"/>
    <s v="RUIZ"/>
    <n v="45314"/>
    <m/>
    <m/>
    <m/>
    <m/>
    <m/>
    <m/>
    <m/>
    <n v="2"/>
    <n v="1"/>
    <n v="2"/>
    <n v="2"/>
    <n v="2"/>
    <n v="2"/>
    <n v="1"/>
    <n v="1"/>
    <n v="1"/>
    <n v="1"/>
    <n v="2"/>
    <n v="1"/>
    <n v="1"/>
    <n v="1"/>
    <n v="8"/>
    <n v="21"/>
    <n v="14"/>
    <n v="571428571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03212"/>
    <s v="0"/>
    <n v="1"/>
    <s v="Femenino"/>
    <n v="45726"/>
    <x v="0"/>
    <s v="MALORIE ARLETTE ALAHIA"/>
    <s v="ALTAMIRANO"/>
    <s v="REYES"/>
    <n v="4513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122337"/>
    <s v="2"/>
    <n v="2"/>
    <s v="Masculino"/>
    <n v="45726"/>
    <x v="0"/>
    <s v="SALVADOR DEREK"/>
    <s v="URRUTIA"/>
    <s v="PARRA"/>
    <n v="4503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12733"/>
    <s v="4"/>
    <n v="1"/>
    <s v="Femenino"/>
    <n v="45721"/>
    <x v="0"/>
    <s v="LIAH DANAE"/>
    <s v="BRICEÑO"/>
    <s v="NUÑEZ"/>
    <n v="45145"/>
    <n v="1"/>
    <n v="1"/>
    <n v="1"/>
    <n v="1"/>
    <n v="1"/>
    <n v="1"/>
    <n v="1"/>
    <n v="1"/>
    <n v="1"/>
    <n v="1"/>
    <n v="1"/>
    <n v="2"/>
    <n v="1"/>
    <n v="2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186315"/>
    <s v="0"/>
    <n v="2"/>
    <s v="Masculino"/>
    <n v="45721"/>
    <x v="0"/>
    <s v="LIAM AGUSTIN"/>
    <s v="SANHUEZA"/>
    <s v="LAGUNA"/>
    <n v="45108"/>
    <n v="2"/>
    <n v="2"/>
    <n v="2"/>
    <n v="2"/>
    <n v="1"/>
    <n v="1"/>
    <n v="2"/>
    <n v="2"/>
    <n v="2"/>
    <n v="2"/>
    <n v="1"/>
    <n v="1"/>
    <n v="1"/>
    <n v="1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141391"/>
    <s v="0"/>
    <n v="2"/>
    <s v="Masculino"/>
    <n v="45726"/>
    <x v="0"/>
    <s v="Amaro jesus"/>
    <s v="Pinto"/>
    <s v="Martinez"/>
    <n v="45051"/>
    <n v="2"/>
    <n v="2"/>
    <n v="1"/>
    <n v="1"/>
    <n v="1"/>
    <n v="1"/>
    <n v="1"/>
    <n v="1"/>
    <n v="2"/>
    <n v="1"/>
    <n v="1"/>
    <n v="1"/>
    <n v="2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70079"/>
    <s v="4"/>
    <n v="1"/>
    <s v="Femenino"/>
    <n v="45728"/>
    <x v="0"/>
    <s v="FIORELLA AMPARO"/>
    <s v="FLORES"/>
    <s v="DONOSO"/>
    <n v="45223"/>
    <n v="1"/>
    <n v="1"/>
    <n v="1"/>
    <n v="1"/>
    <n v="1"/>
    <n v="1"/>
    <n v="1"/>
    <n v="2"/>
    <n v="2"/>
    <n v="1"/>
    <n v="1"/>
    <n v="1"/>
    <n v="1"/>
    <n v="2"/>
    <n v="2"/>
    <n v="1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70880"/>
    <s v="9"/>
    <n v="2"/>
    <s v="Masculino"/>
    <n v="45728"/>
    <x v="0"/>
    <s v="AGUSTÍN EMILIANO"/>
    <s v="GONZÁLEZ"/>
    <s v="JARAMILLO"/>
    <n v="45222"/>
    <n v="1"/>
    <n v="1"/>
    <n v="2"/>
    <n v="2"/>
    <n v="2"/>
    <n v="1"/>
    <n v="1"/>
    <n v="1"/>
    <n v="2"/>
    <n v="1"/>
    <n v="2"/>
    <n v="2"/>
    <n v="2"/>
    <n v="1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63965"/>
    <s v="3"/>
    <n v="1"/>
    <s v="Femenino"/>
    <n v="45726"/>
    <x v="0"/>
    <s v="FANNY MILCA"/>
    <s v="METHELUS"/>
    <s v="SAINT- LOUIS"/>
    <n v="45213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43946"/>
    <s v="8"/>
    <n v="1"/>
    <s v="Femenino"/>
    <n v="45748"/>
    <x v="0"/>
    <s v="Georgina Andrea "/>
    <s v="Quinde"/>
    <s v="Peñafiel"/>
    <n v="45184"/>
    <n v="1"/>
    <n v="1"/>
    <n v="1"/>
    <n v="1"/>
    <n v="1"/>
    <n v="1"/>
    <n v="1"/>
    <n v="1"/>
    <n v="2"/>
    <n v="1"/>
    <n v="1"/>
    <n v="1"/>
    <n v="2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144183"/>
    <s v="3"/>
    <n v="1"/>
    <s v="Femenino"/>
    <n v="45756"/>
    <x v="0"/>
    <s v="CAMILA"/>
    <s v="ESTILUS"/>
    <s v="JOSEPH"/>
    <n v="45059"/>
    <m/>
    <m/>
    <m/>
    <m/>
    <m/>
    <m/>
    <n v="1"/>
    <n v="1"/>
    <n v="1"/>
    <n v="1"/>
    <n v="1"/>
    <n v="1"/>
    <n v="1"/>
    <n v="1"/>
    <n v="2"/>
    <n v="2"/>
    <n v="1"/>
    <n v="1"/>
    <n v="1"/>
    <n v="2"/>
    <n v="2"/>
    <n v="11"/>
    <n v="21"/>
    <n v="15"/>
    <n v="733333333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251956"/>
    <s v="9"/>
    <n v="2"/>
    <s v="Masculino"/>
    <n v="45761"/>
    <x v="0"/>
    <s v="LUCAS SIMÓN"/>
    <s v="VALENCIA"/>
    <s v="PALMA"/>
    <n v="45198"/>
    <m/>
    <m/>
    <m/>
    <m/>
    <m/>
    <m/>
    <m/>
    <m/>
    <m/>
    <n v="1"/>
    <n v="1"/>
    <n v="1"/>
    <n v="1"/>
    <n v="2"/>
    <n v="2"/>
    <n v="1"/>
    <n v="1"/>
    <n v="1"/>
    <n v="1"/>
    <n v="1"/>
    <n v="1"/>
    <n v="10"/>
    <n v="21"/>
    <n v="12"/>
    <n v="833333333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170773"/>
    <s v="6"/>
    <n v="2"/>
    <s v="Masculino"/>
    <n v="45761"/>
    <x v="0"/>
    <s v="LUCAS SAMUEL"/>
    <s v="GÓMEZ"/>
    <s v="FIERRO"/>
    <n v="45093"/>
    <m/>
    <m/>
    <m/>
    <m/>
    <m/>
    <m/>
    <m/>
    <m/>
    <m/>
    <n v="2"/>
    <n v="1"/>
    <n v="1"/>
    <n v="1"/>
    <n v="2"/>
    <n v="1"/>
    <n v="1"/>
    <n v="1"/>
    <n v="2"/>
    <n v="2"/>
    <n v="2"/>
    <n v="2"/>
    <n v="6"/>
    <n v="21"/>
    <n v="12"/>
    <n v="5"/>
  </r>
  <r>
    <n v="2025"/>
    <n v="4"/>
    <n v="45793"/>
    <n v="13"/>
    <n v="13119"/>
    <x v="2"/>
    <s v="SERVICIO LOCAL DE EDUCACIÓN PÚBLICA SANTA CORINA"/>
    <n v="2025"/>
    <x v="17"/>
    <x v="17"/>
    <n v="2"/>
    <x v="1"/>
    <x v="1"/>
    <s v="Sala Cuna"/>
    <n v="4"/>
    <s v="Jardín Infantil Clásico adm. por Terceros (VTF)"/>
    <n v="1"/>
    <s v="Jardín Infantil"/>
    <n v="14"/>
    <n v="28314848"/>
    <s v="3"/>
    <n v="2"/>
    <s v="Masculino"/>
    <n v="45752"/>
    <x v="0"/>
    <s v="Adair Jesús "/>
    <s v="Vega"/>
    <s v="Huentecura"/>
    <n v="45279"/>
    <m/>
    <m/>
    <m/>
    <m/>
    <n v="2"/>
    <n v="1"/>
    <n v="1"/>
    <n v="1"/>
    <n v="2"/>
    <n v="1"/>
    <n v="1"/>
    <n v="1"/>
    <n v="1"/>
    <n v="2"/>
    <n v="2"/>
    <n v="2"/>
    <n v="2"/>
    <n v="2"/>
    <n v="1"/>
    <n v="1"/>
    <n v="2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39434"/>
    <s v="3"/>
    <n v="1"/>
    <s v="Femenino"/>
    <n v="45723"/>
    <x v="0"/>
    <s v="MAITE ELIETTE"/>
    <s v="ASTORGA"/>
    <s v="HERRERA"/>
    <n v="44936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100725177"/>
    <s v="3"/>
    <n v="1"/>
    <s v="Femenino"/>
    <n v="45723"/>
    <x v="0"/>
    <s v="JUDY VALERIA"/>
    <s v="CORONEL"/>
    <s v="LOPEZ"/>
    <n v="44866"/>
    <n v="1"/>
    <n v="1"/>
    <n v="2"/>
    <n v="2"/>
    <n v="1"/>
    <n v="2"/>
    <n v="2"/>
    <n v="2"/>
    <n v="2"/>
    <n v="1"/>
    <n v="1"/>
    <n v="2"/>
    <n v="2"/>
    <n v="1"/>
    <n v="2"/>
    <n v="1"/>
    <n v="2"/>
    <n v="2"/>
    <n v="1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08467"/>
    <s v="0"/>
    <n v="1"/>
    <s v="Femenino"/>
    <n v="45723"/>
    <x v="0"/>
    <s v="JULIETTA ANTONIA"/>
    <s v="CORVALÁN"/>
    <s v="BACCELLIERE"/>
    <n v="44909"/>
    <n v="1"/>
    <n v="2"/>
    <n v="2"/>
    <n v="2"/>
    <n v="2"/>
    <n v="1"/>
    <n v="1"/>
    <n v="1"/>
    <n v="2"/>
    <n v="1"/>
    <n v="1"/>
    <n v="1"/>
    <n v="1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92983"/>
    <s v="2"/>
    <n v="1"/>
    <s v="Femenino"/>
    <n v="45723"/>
    <x v="0"/>
    <s v="ASTRID AHINARA"/>
    <s v="DEL CAMPO"/>
    <s v="RUIZ"/>
    <n v="44997"/>
    <n v="2"/>
    <n v="1"/>
    <n v="1"/>
    <n v="1"/>
    <n v="2"/>
    <n v="2"/>
    <n v="1"/>
    <n v="1"/>
    <n v="1"/>
    <n v="2"/>
    <n v="2"/>
    <n v="1"/>
    <n v="1"/>
    <n v="2"/>
    <n v="2"/>
    <n v="1"/>
    <n v="1"/>
    <n v="2"/>
    <n v="2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34468"/>
    <s v="0"/>
    <n v="1"/>
    <s v="Femenino"/>
    <n v="45723"/>
    <x v="23"/>
    <s v="MIA ALEXANDRA"/>
    <s v="GÓMEZ"/>
    <s v="LÓPEZ"/>
    <n v="4493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64536"/>
    <s v="2"/>
    <n v="1"/>
    <s v="Femenino"/>
    <n v="45723"/>
    <x v="0"/>
    <s v="ARAIZA ISABEL"/>
    <s v="HERRERA"/>
    <s v="URBINA"/>
    <n v="44963"/>
    <n v="2"/>
    <n v="1"/>
    <n v="2"/>
    <n v="2"/>
    <n v="1"/>
    <n v="1"/>
    <n v="1"/>
    <n v="1"/>
    <n v="2"/>
    <n v="2"/>
    <n v="2"/>
    <n v="2"/>
    <n v="1"/>
    <n v="2"/>
    <n v="2"/>
    <n v="2"/>
    <n v="2"/>
    <n v="2"/>
    <n v="1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53856"/>
    <s v="6"/>
    <n v="1"/>
    <s v="Femenino"/>
    <n v="45723"/>
    <x v="0"/>
    <s v="RAPHAELA NOA"/>
    <s v="LOBOS"/>
    <s v="OYARZO"/>
    <n v="4495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92692"/>
    <s v="2"/>
    <n v="1"/>
    <s v="Femenino"/>
    <n v="45723"/>
    <x v="0"/>
    <s v="ADELINE KAYLA"/>
    <s v="PÉREZ"/>
    <s v="MORALES"/>
    <n v="44996"/>
    <n v="1"/>
    <n v="1"/>
    <n v="1"/>
    <n v="1"/>
    <n v="1"/>
    <n v="1"/>
    <n v="1"/>
    <n v="1"/>
    <n v="2"/>
    <n v="1"/>
    <n v="1"/>
    <n v="1"/>
    <n v="2"/>
    <n v="1"/>
    <n v="2"/>
    <n v="1"/>
    <n v="1"/>
    <n v="2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7894466"/>
    <s v="2"/>
    <n v="1"/>
    <s v="Femenino"/>
    <n v="45723"/>
    <x v="0"/>
    <s v="ATENEA MÁXIMA"/>
    <s v="ROSAS"/>
    <s v="FREDES"/>
    <n v="44794"/>
    <n v="1"/>
    <n v="2"/>
    <n v="1"/>
    <n v="1"/>
    <n v="1"/>
    <n v="1"/>
    <n v="1"/>
    <n v="1"/>
    <n v="2"/>
    <n v="2"/>
    <n v="1"/>
    <n v="1"/>
    <n v="2"/>
    <n v="2"/>
    <n v="2"/>
    <n v="1"/>
    <n v="1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74296"/>
    <s v="1"/>
    <n v="1"/>
    <s v="Femenino"/>
    <n v="45723"/>
    <x v="0"/>
    <s v="GIA ISABELLA"/>
    <s v="SANTANA"/>
    <s v="TORRES"/>
    <n v="4497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105899"/>
    <s v="1"/>
    <n v="2"/>
    <s v="Masculino"/>
    <n v="45723"/>
    <x v="0"/>
    <s v="BENJAMÍN ALEXIS"/>
    <s v="SOTO"/>
    <s v="COÑA"/>
    <n v="45008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38756"/>
    <s v="8"/>
    <n v="2"/>
    <s v="Masculino"/>
    <n v="45723"/>
    <x v="0"/>
    <s v="SANTINO GAEL"/>
    <s v="VILLANUEVA"/>
    <s v="CATALÁN"/>
    <n v="44937"/>
    <n v="1"/>
    <n v="1"/>
    <n v="1"/>
    <n v="1"/>
    <n v="1"/>
    <n v="2"/>
    <n v="1"/>
    <n v="1"/>
    <n v="1"/>
    <n v="1"/>
    <n v="2"/>
    <n v="1"/>
    <n v="1"/>
    <n v="1"/>
    <n v="2"/>
    <n v="1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91169"/>
    <s v="0"/>
    <n v="1"/>
    <s v="Femenino"/>
    <n v="45723"/>
    <x v="0"/>
    <s v="Francisca antonia"/>
    <s v="Contreras"/>
    <s v="Besa"/>
    <n v="44992"/>
    <n v="2"/>
    <n v="1"/>
    <n v="2"/>
    <n v="2"/>
    <n v="1"/>
    <n v="2"/>
    <n v="1"/>
    <n v="2"/>
    <n v="2"/>
    <n v="1"/>
    <n v="1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73795"/>
    <s v="K"/>
    <n v="1"/>
    <s v="Femenino"/>
    <n v="45730"/>
    <x v="0"/>
    <s v="FLORENCIA ESPERANZA ANTONIA"/>
    <s v="DIAZ"/>
    <s v="ALFARO"/>
    <n v="44972"/>
    <n v="1"/>
    <n v="1"/>
    <n v="1"/>
    <n v="1"/>
    <n v="2"/>
    <n v="1"/>
    <n v="1"/>
    <n v="1"/>
    <n v="2"/>
    <n v="1"/>
    <n v="1"/>
    <n v="1"/>
    <n v="1"/>
    <n v="1"/>
    <n v="2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37866"/>
    <s v="6"/>
    <n v="2"/>
    <s v="Masculino"/>
    <n v="45730"/>
    <x v="0"/>
    <s v="LUCAS NATANAEL TADEO"/>
    <s v="GASCA"/>
    <s v="TRASLAVIÑA"/>
    <n v="44934"/>
    <n v="1"/>
    <n v="1"/>
    <n v="2"/>
    <n v="2"/>
    <n v="2"/>
    <n v="1"/>
    <n v="1"/>
    <n v="1"/>
    <n v="2"/>
    <n v="1"/>
    <n v="1"/>
    <n v="1"/>
    <n v="1"/>
    <n v="2"/>
    <n v="2"/>
    <n v="1"/>
    <n v="2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49712"/>
    <s v="6"/>
    <n v="1"/>
    <s v="Femenino"/>
    <n v="45761"/>
    <x v="0"/>
    <s v="KIMBERLY ESTHER"/>
    <s v="CARTES"/>
    <s v="MELLA"/>
    <n v="44946"/>
    <m/>
    <m/>
    <m/>
    <m/>
    <m/>
    <m/>
    <m/>
    <m/>
    <m/>
    <n v="2"/>
    <n v="2"/>
    <n v="1"/>
    <n v="1"/>
    <n v="2"/>
    <n v="2"/>
    <n v="1"/>
    <n v="1"/>
    <n v="2"/>
    <n v="1"/>
    <n v="2"/>
    <n v="2"/>
    <n v="5"/>
    <n v="21"/>
    <n v="12"/>
    <n v="416666667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71230"/>
    <s v="2"/>
    <n v="2"/>
    <s v="Masculino"/>
    <n v="45761"/>
    <x v="0"/>
    <s v="NICOLAS ANGEL"/>
    <s v="TORRES"/>
    <s v="MOYA"/>
    <n v="44970"/>
    <m/>
    <m/>
    <m/>
    <m/>
    <m/>
    <m/>
    <m/>
    <m/>
    <m/>
    <n v="1"/>
    <n v="1"/>
    <n v="1"/>
    <n v="2"/>
    <n v="2"/>
    <n v="1"/>
    <n v="1"/>
    <n v="1"/>
    <n v="1"/>
    <n v="2"/>
    <n v="2"/>
    <n v="2"/>
    <n v="7"/>
    <n v="21"/>
    <n v="12"/>
    <n v="583333333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98654"/>
    <s v="2"/>
    <n v="2"/>
    <s v="Masculino"/>
    <n v="45761"/>
    <x v="0"/>
    <s v="LUCIANO VALENTIN"/>
    <s v="NUÑEZ"/>
    <s v="FUENTES"/>
    <n v="45001"/>
    <m/>
    <m/>
    <m/>
    <m/>
    <m/>
    <m/>
    <m/>
    <m/>
    <m/>
    <n v="1"/>
    <n v="1"/>
    <n v="1"/>
    <n v="1"/>
    <n v="2"/>
    <n v="2"/>
    <n v="2"/>
    <n v="2"/>
    <n v="2"/>
    <n v="1"/>
    <n v="1"/>
    <n v="1"/>
    <n v="7"/>
    <n v="21"/>
    <n v="12"/>
    <n v="583333333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94899"/>
    <s v="3"/>
    <n v="2"/>
    <s v="Masculino"/>
    <n v="45761"/>
    <x v="0"/>
    <s v="PHILIPE  ALONSO"/>
    <s v="MELLADO"/>
    <s v="PIZARRO"/>
    <n v="44999"/>
    <m/>
    <m/>
    <m/>
    <m/>
    <m/>
    <m/>
    <m/>
    <m/>
    <m/>
    <n v="1"/>
    <n v="1"/>
    <n v="1"/>
    <n v="1"/>
    <n v="2"/>
    <n v="2"/>
    <n v="2"/>
    <n v="2"/>
    <n v="2"/>
    <n v="2"/>
    <n v="2"/>
    <n v="2"/>
    <n v="4"/>
    <n v="21"/>
    <n v="12"/>
    <n v="333333333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108937"/>
    <s v="4"/>
    <n v="1"/>
    <s v="Femenino"/>
    <n v="45761"/>
    <x v="0"/>
    <s v="MELISSA VICTORIA"/>
    <s v="CID"/>
    <s v="GONZÁLEZ"/>
    <n v="45015"/>
    <m/>
    <m/>
    <m/>
    <m/>
    <m/>
    <m/>
    <m/>
    <m/>
    <m/>
    <n v="1"/>
    <n v="1"/>
    <n v="1"/>
    <n v="1"/>
    <n v="1"/>
    <n v="1"/>
    <n v="1"/>
    <n v="1"/>
    <n v="1"/>
    <n v="1"/>
    <n v="2"/>
    <n v="2"/>
    <n v="10"/>
    <n v="21"/>
    <n v="12"/>
    <n v="833333333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66137"/>
    <s v="6"/>
    <n v="2"/>
    <s v="Masculino"/>
    <n v="45761"/>
    <x v="0"/>
    <s v="Omar Ezequiel"/>
    <s v="Piña"/>
    <s v="Perez"/>
    <n v="44963"/>
    <m/>
    <m/>
    <m/>
    <m/>
    <m/>
    <m/>
    <m/>
    <m/>
    <m/>
    <n v="1"/>
    <n v="1"/>
    <n v="1"/>
    <n v="2"/>
    <n v="1"/>
    <n v="1"/>
    <n v="1"/>
    <n v="2"/>
    <n v="1"/>
    <n v="1"/>
    <n v="2"/>
    <n v="1"/>
    <n v="9"/>
    <n v="21"/>
    <n v="12"/>
    <n v="75"/>
  </r>
  <r>
    <n v="2025"/>
    <n v="4"/>
    <n v="45793"/>
    <n v="13"/>
    <n v="13119"/>
    <x v="2"/>
    <s v="SERVICIO LOCAL DE EDUCACIÓN PÚBLICA SANTA CORINA"/>
    <n v="2025"/>
    <x v="17"/>
    <x v="17"/>
    <n v="3"/>
    <x v="2"/>
    <x v="2"/>
    <s v="Nivel Medio"/>
    <n v="4"/>
    <s v="Jardín Infantil Clásico adm. por Terceros (VTF)"/>
    <n v="1"/>
    <s v="Jardín Infantil"/>
    <n v="28"/>
    <n v="28073625"/>
    <s v="2"/>
    <n v="1"/>
    <s v="Femenino"/>
    <n v="45748"/>
    <x v="0"/>
    <s v="GALADRIEL ANTONELLA "/>
    <s v="DROGUETT "/>
    <s v="MONSALVE "/>
    <n v="44976"/>
    <n v="1"/>
    <n v="1"/>
    <n v="1"/>
    <n v="0"/>
    <n v="1"/>
    <n v="1"/>
    <n v="1"/>
    <n v="1"/>
    <n v="2"/>
    <n v="1"/>
    <n v="1"/>
    <n v="1"/>
    <n v="0"/>
    <n v="1"/>
    <n v="1"/>
    <n v="1"/>
    <n v="1"/>
    <n v="2"/>
    <n v="2"/>
    <n v="2"/>
    <n v="2"/>
    <n v="14"/>
    <n v="21"/>
    <n v="19"/>
    <n v="736842105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100771045"/>
    <s v="K"/>
    <n v="2"/>
    <s v="Masculino"/>
    <n v="45723"/>
    <x v="0"/>
    <s v="GAEL ADRIAN"/>
    <s v="ACOSTA "/>
    <s v="GONZÁLEZ"/>
    <n v="44818"/>
    <n v="2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940256"/>
    <s v="1"/>
    <n v="2"/>
    <s v="Masculino"/>
    <n v="45723"/>
    <x v="0"/>
    <s v="SAMUEL IGNACIO"/>
    <s v="ALEGRÍA"/>
    <s v="RAMÍREZ"/>
    <n v="44831"/>
    <n v="2"/>
    <n v="1"/>
    <n v="1"/>
    <n v="1"/>
    <n v="1"/>
    <n v="1"/>
    <n v="1"/>
    <n v="2"/>
    <n v="2"/>
    <n v="2"/>
    <n v="1"/>
    <n v="2"/>
    <n v="2"/>
    <n v="2"/>
    <n v="1"/>
    <n v="1"/>
    <n v="1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931318"/>
    <s v="6"/>
    <n v="1"/>
    <s v="Femenino"/>
    <n v="45723"/>
    <x v="0"/>
    <s v="ISABELLA ANAIS"/>
    <s v="CARO"/>
    <s v="ZAMORA"/>
    <n v="44823"/>
    <n v="1"/>
    <n v="2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765903"/>
    <s v="4"/>
    <n v="2"/>
    <s v="Masculino"/>
    <n v="45723"/>
    <x v="0"/>
    <s v="GASPAR ALONSO"/>
    <s v="DÍAZ"/>
    <s v="PÉREZ"/>
    <n v="44667"/>
    <n v="1"/>
    <n v="1"/>
    <n v="1"/>
    <n v="2"/>
    <n v="2"/>
    <n v="1"/>
    <n v="1"/>
    <n v="2"/>
    <n v="2"/>
    <n v="1"/>
    <n v="2"/>
    <n v="2"/>
    <n v="2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784853"/>
    <s v="8"/>
    <n v="2"/>
    <s v="Masculino"/>
    <n v="45723"/>
    <x v="0"/>
    <s v="MARIANO IVÁN"/>
    <s v="FIGUEROA"/>
    <s v="ÁLVAREZ"/>
    <n v="44690"/>
    <n v="1"/>
    <n v="2"/>
    <n v="2"/>
    <n v="2"/>
    <n v="2"/>
    <n v="1"/>
    <n v="1"/>
    <n v="2"/>
    <n v="1"/>
    <n v="2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852510"/>
    <s v="4"/>
    <n v="1"/>
    <s v="Femenino"/>
    <n v="45723"/>
    <x v="0"/>
    <s v="AGUSTINA JAEL"/>
    <s v="LLANCAO"/>
    <s v="LUENGO"/>
    <n v="44748"/>
    <n v="1"/>
    <n v="1"/>
    <n v="1"/>
    <n v="2"/>
    <n v="2"/>
    <n v="2"/>
    <n v="2"/>
    <n v="2"/>
    <n v="1"/>
    <n v="1"/>
    <n v="1"/>
    <n v="1"/>
    <n v="2"/>
    <n v="2"/>
    <n v="2"/>
    <n v="1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843355"/>
    <s v="2"/>
    <n v="1"/>
    <s v="Femenino"/>
    <n v="45723"/>
    <x v="0"/>
    <s v="MARÍA JOSÉ"/>
    <s v="LÓPEZ"/>
    <s v="SÁEZ"/>
    <n v="4474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810943"/>
    <s v="7"/>
    <n v="1"/>
    <s v="Femenino"/>
    <n v="45723"/>
    <x v="0"/>
    <s v="THAILING JOANA"/>
    <s v="NUÑEZ"/>
    <s v="RIASCOS"/>
    <n v="4470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763107"/>
    <s v="5"/>
    <n v="2"/>
    <s v="Masculino"/>
    <n v="45723"/>
    <x v="0"/>
    <s v="EMILIANO AGUSTÍN"/>
    <s v="PARRA"/>
    <s v="RUPAYLLA"/>
    <n v="44660"/>
    <n v="2"/>
    <n v="2"/>
    <n v="2"/>
    <n v="2"/>
    <n v="2"/>
    <n v="1"/>
    <n v="1"/>
    <n v="1"/>
    <n v="1"/>
    <n v="2"/>
    <n v="1"/>
    <n v="1"/>
    <n v="2"/>
    <n v="1"/>
    <n v="1"/>
    <n v="1"/>
    <n v="1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773284"/>
    <s v="K"/>
    <n v="1"/>
    <s v="Femenino"/>
    <n v="45723"/>
    <x v="0"/>
    <s v="CORAL ESMERALDA EDITH"/>
    <s v="ROJAS"/>
    <s v="ESPINOZA"/>
    <n v="44672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913833"/>
    <s v="3"/>
    <n v="2"/>
    <s v="Masculino"/>
    <n v="45723"/>
    <x v="0"/>
    <s v="BRUNO BALTAZAR IGNACIO"/>
    <s v="SALINAS"/>
    <s v="GUTIÉRREZ"/>
    <n v="44804"/>
    <n v="2"/>
    <n v="1"/>
    <n v="1"/>
    <n v="1"/>
    <n v="1"/>
    <n v="1"/>
    <n v="2"/>
    <n v="1"/>
    <n v="2"/>
    <n v="1"/>
    <n v="1"/>
    <n v="1"/>
    <n v="1"/>
    <n v="1"/>
    <n v="1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818026"/>
    <s v="3"/>
    <n v="2"/>
    <s v="Masculino"/>
    <n v="45721"/>
    <x v="0"/>
    <s v="Adriel Isaías"/>
    <s v="Fica"/>
    <s v="Valenzuela"/>
    <n v="44716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777670"/>
    <s v="7"/>
    <n v="1"/>
    <s v="Femenino"/>
    <n v="45721"/>
    <x v="0"/>
    <s v="Adeline Amira"/>
    <s v="Oliva"/>
    <s v="Parra"/>
    <n v="44682"/>
    <n v="2"/>
    <n v="2"/>
    <n v="1"/>
    <n v="2"/>
    <n v="2"/>
    <n v="1"/>
    <n v="2"/>
    <n v="1"/>
    <n v="2"/>
    <n v="1"/>
    <n v="2"/>
    <n v="2"/>
    <n v="2"/>
    <n v="1"/>
    <n v="2"/>
    <n v="1"/>
    <n v="1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801531"/>
    <s v="9"/>
    <n v="1"/>
    <s v="Femenino"/>
    <n v="45728"/>
    <x v="0"/>
    <s v="AYDINA MILAGROS"/>
    <s v="SÁNCHEZ"/>
    <s v="SÁNCHEZ"/>
    <n v="44699"/>
    <n v="1"/>
    <n v="1"/>
    <n v="2"/>
    <n v="2"/>
    <n v="2"/>
    <n v="1"/>
    <n v="2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860812"/>
    <s v="3"/>
    <n v="2"/>
    <s v="Masculino"/>
    <n v="45728"/>
    <x v="0"/>
    <s v="THIAGO MATÍAS"/>
    <s v="LOBO"/>
    <s v="ULLOA"/>
    <n v="44757"/>
    <n v="1"/>
    <n v="2"/>
    <n v="1"/>
    <n v="1"/>
    <n v="1"/>
    <n v="1"/>
    <n v="1"/>
    <n v="2"/>
    <n v="1"/>
    <n v="1"/>
    <n v="1"/>
    <n v="1"/>
    <n v="1"/>
    <n v="1"/>
    <n v="1"/>
    <n v="1"/>
    <n v="1"/>
    <n v="1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8719726"/>
    <s v="8"/>
    <n v="2"/>
    <s v="Masculino"/>
    <n v="45757"/>
    <x v="0"/>
    <s v="BRIVAEL JUICE"/>
    <s v="PETIT FRERE"/>
    <s v="VITAL"/>
    <n v="44755"/>
    <m/>
    <m/>
    <m/>
    <m/>
    <m/>
    <m/>
    <m/>
    <n v="1"/>
    <n v="1"/>
    <n v="1"/>
    <n v="1"/>
    <n v="1"/>
    <n v="1"/>
    <n v="2"/>
    <n v="1"/>
    <n v="2"/>
    <n v="2"/>
    <n v="2"/>
    <n v="1"/>
    <n v="1"/>
    <n v="1"/>
    <n v="10"/>
    <n v="21"/>
    <n v="14"/>
    <n v="714285714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963284"/>
    <s v="2"/>
    <n v="2"/>
    <s v="Masculino"/>
    <n v="45757"/>
    <x v="0"/>
    <s v="Tomás ignacio"/>
    <s v="Alvarez"/>
    <s v="morales"/>
    <n v="44852"/>
    <m/>
    <m/>
    <m/>
    <m/>
    <m/>
    <m/>
    <m/>
    <n v="1"/>
    <n v="1"/>
    <n v="1"/>
    <n v="1"/>
    <n v="1"/>
    <n v="1"/>
    <n v="2"/>
    <n v="2"/>
    <n v="2"/>
    <n v="2"/>
    <n v="2"/>
    <n v="2"/>
    <n v="2"/>
    <n v="2"/>
    <n v="6"/>
    <n v="21"/>
    <n v="14"/>
    <n v="428571429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767143"/>
    <s v="3"/>
    <n v="2"/>
    <s v="Masculino"/>
    <n v="45757"/>
    <x v="0"/>
    <s v="LIAM GOVANNI"/>
    <s v="GABIRIA"/>
    <s v="SARRIA"/>
    <n v="44665"/>
    <m/>
    <m/>
    <m/>
    <m/>
    <m/>
    <m/>
    <m/>
    <n v="1"/>
    <n v="2"/>
    <n v="1"/>
    <n v="1"/>
    <n v="1"/>
    <n v="2"/>
    <n v="2"/>
    <n v="2"/>
    <n v="2"/>
    <n v="2"/>
    <n v="2"/>
    <n v="1"/>
    <n v="1"/>
    <n v="1"/>
    <n v="7"/>
    <n v="21"/>
    <n v="14"/>
    <n v="5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932324"/>
    <s v="6"/>
    <n v="2"/>
    <s v="Masculino"/>
    <n v="45734"/>
    <x v="0"/>
    <s v="Eydan alberto "/>
    <s v="Gonzalez "/>
    <s v="Pavez "/>
    <n v="44824"/>
    <n v="1"/>
    <n v="1"/>
    <n v="1"/>
    <n v="1"/>
    <n v="1"/>
    <n v="2"/>
    <n v="2"/>
    <n v="2"/>
    <n v="2"/>
    <n v="2"/>
    <n v="1"/>
    <n v="2"/>
    <n v="2"/>
    <n v="1"/>
    <n v="1"/>
    <n v="1"/>
    <n v="1"/>
    <n v="1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4"/>
    <x v="2"/>
    <x v="2"/>
    <s v="Nivel Medio"/>
    <n v="4"/>
    <s v="Jardín Infantil Clásico adm. por Terceros (VTF)"/>
    <n v="1"/>
    <s v="Jardín Infantil"/>
    <n v="28"/>
    <n v="27988051"/>
    <s v="K"/>
    <n v="2"/>
    <s v="Masculino"/>
    <n v="45761"/>
    <x v="0"/>
    <s v="RYAN JOSÉ"/>
    <s v="ANDRADE"/>
    <s v="URDANETA"/>
    <n v="44887"/>
    <m/>
    <m/>
    <m/>
    <m/>
    <m/>
    <m/>
    <m/>
    <m/>
    <m/>
    <n v="1"/>
    <n v="1"/>
    <n v="1"/>
    <n v="1"/>
    <n v="2"/>
    <n v="2"/>
    <n v="2"/>
    <n v="2"/>
    <n v="2"/>
    <n v="2"/>
    <n v="2"/>
    <n v="2"/>
    <n v="4"/>
    <n v="21"/>
    <n v="12"/>
    <n v="333333333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25681"/>
    <s v="9"/>
    <n v="2"/>
    <s v="Masculino"/>
    <n v="45723"/>
    <x v="0"/>
    <s v="VALENTÍN ELÍAS"/>
    <s v="AGUIRRE"/>
    <s v="FUENTES"/>
    <n v="4461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13472"/>
    <s v="8"/>
    <n v="1"/>
    <s v="Femenino"/>
    <n v="45723"/>
    <x v="0"/>
    <s v="DANNA IMARAY"/>
    <s v="ÁLVAREZ"/>
    <s v="VALLEJOS"/>
    <n v="44444"/>
    <n v="1"/>
    <n v="1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48467"/>
    <s v="6"/>
    <n v="1"/>
    <s v="Femenino"/>
    <n v="45723"/>
    <x v="0"/>
    <s v="ARELY ESTRELLA"/>
    <s v="ASTUDILLO"/>
    <s v="MARIL"/>
    <n v="44642"/>
    <n v="1"/>
    <n v="1"/>
    <n v="1"/>
    <n v="1"/>
    <n v="2"/>
    <n v="2"/>
    <n v="2"/>
    <n v="2"/>
    <n v="2"/>
    <n v="2"/>
    <n v="2"/>
    <n v="2"/>
    <n v="1"/>
    <n v="1"/>
    <n v="1"/>
    <n v="2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81755"/>
    <s v="8"/>
    <n v="2"/>
    <s v="Masculino"/>
    <n v="45723"/>
    <x v="0"/>
    <s v="EUDENS MATEO"/>
    <s v="BUISSERETH"/>
    <s v="BEAUBRUN"/>
    <n v="44549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2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100755018"/>
    <s v="5"/>
    <n v="2"/>
    <s v="Masculino"/>
    <n v="45723"/>
    <x v="22"/>
    <s v="ADRIAN MATHIAS"/>
    <s v="CASTILLO"/>
    <s v="GUEDEZ"/>
    <n v="44620"/>
    <n v="1"/>
    <n v="1"/>
    <n v="2"/>
    <n v="1"/>
    <n v="1"/>
    <n v="1"/>
    <n v="2"/>
    <n v="1"/>
    <n v="2"/>
    <n v="1"/>
    <n v="1"/>
    <n v="1"/>
    <n v="2"/>
    <n v="1"/>
    <n v="1"/>
    <n v="1"/>
    <n v="2"/>
    <n v="2"/>
    <n v="2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00627"/>
    <s v="8"/>
    <n v="1"/>
    <s v="Femenino"/>
    <n v="45723"/>
    <x v="0"/>
    <s v="SAMANTHA VERONICA"/>
    <s v="CASTRO"/>
    <s v="ANCAR"/>
    <n v="44573"/>
    <n v="1"/>
    <n v="1"/>
    <n v="2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44307"/>
    <s v="0"/>
    <n v="1"/>
    <s v="Femenino"/>
    <n v="45723"/>
    <x v="0"/>
    <s v="ASTRID ALANIZ"/>
    <s v="GUERRA"/>
    <s v="CERDA"/>
    <n v="44482"/>
    <n v="2"/>
    <n v="2"/>
    <n v="1"/>
    <n v="1"/>
    <n v="1"/>
    <n v="1"/>
    <n v="1"/>
    <n v="1"/>
    <n v="2"/>
    <n v="2"/>
    <n v="1"/>
    <n v="2"/>
    <n v="2"/>
    <n v="1"/>
    <n v="1"/>
    <n v="1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33953"/>
    <s v="2"/>
    <n v="1"/>
    <s v="Femenino"/>
    <n v="45723"/>
    <x v="0"/>
    <s v="TRINIDAD IGNACIA"/>
    <s v="ILUFI"/>
    <s v="CARIS"/>
    <n v="44477"/>
    <n v="1"/>
    <n v="1"/>
    <n v="2"/>
    <n v="1"/>
    <n v="2"/>
    <n v="1"/>
    <n v="2"/>
    <n v="1"/>
    <n v="1"/>
    <n v="2"/>
    <n v="1"/>
    <n v="1"/>
    <n v="1"/>
    <n v="2"/>
    <n v="1"/>
    <n v="1"/>
    <n v="2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573885"/>
    <s v="9"/>
    <n v="1"/>
    <s v="Femenino"/>
    <n v="45723"/>
    <x v="0"/>
    <s v="JOSEFA AGUSTINA"/>
    <s v="LOPEZ"/>
    <s v="CAMPOS"/>
    <n v="44387"/>
    <n v="2"/>
    <n v="2"/>
    <n v="1"/>
    <n v="1"/>
    <n v="1"/>
    <n v="2"/>
    <n v="2"/>
    <n v="2"/>
    <n v="2"/>
    <n v="2"/>
    <n v="1"/>
    <n v="1"/>
    <n v="1"/>
    <n v="1"/>
    <n v="1"/>
    <n v="1"/>
    <n v="1"/>
    <n v="2"/>
    <n v="2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54956"/>
    <s v="1"/>
    <n v="1"/>
    <s v="Femenino"/>
    <n v="45723"/>
    <x v="0"/>
    <s v=" JOSEFINA GIULIANA"/>
    <s v="MENDIBURE"/>
    <s v="GONZÁLEZ"/>
    <n v="44510"/>
    <n v="1"/>
    <n v="1"/>
    <n v="2"/>
    <n v="2"/>
    <n v="1"/>
    <n v="1"/>
    <n v="2"/>
    <n v="2"/>
    <n v="2"/>
    <n v="1"/>
    <n v="1"/>
    <n v="1"/>
    <n v="2"/>
    <n v="2"/>
    <n v="1"/>
    <n v="1"/>
    <n v="1"/>
    <n v="2"/>
    <n v="1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26135"/>
    <s v="9"/>
    <n v="1"/>
    <s v="Femenino"/>
    <n v="45723"/>
    <x v="0"/>
    <s v="RAYCHELL PASCAL"/>
    <s v="ORTIZ"/>
    <s v="VERGARA"/>
    <n v="44608"/>
    <n v="2"/>
    <n v="2"/>
    <n v="2"/>
    <n v="2"/>
    <n v="2"/>
    <n v="2"/>
    <n v="2"/>
    <n v="2"/>
    <n v="2"/>
    <n v="1"/>
    <n v="1"/>
    <n v="1"/>
    <n v="1"/>
    <n v="1"/>
    <n v="1"/>
    <n v="2"/>
    <n v="1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47089"/>
    <s v="6"/>
    <n v="2"/>
    <s v="Masculino"/>
    <n v="45723"/>
    <x v="0"/>
    <s v="MARTÍN ALFONSO"/>
    <s v="REYES"/>
    <s v="SAAVEDRA"/>
    <n v="44641"/>
    <n v="2"/>
    <n v="2"/>
    <n v="2"/>
    <n v="2"/>
    <n v="2"/>
    <n v="2"/>
    <n v="2"/>
    <n v="2"/>
    <n v="2"/>
    <n v="1"/>
    <n v="1"/>
    <n v="1"/>
    <n v="2"/>
    <n v="1"/>
    <n v="1"/>
    <n v="1"/>
    <n v="1"/>
    <n v="2"/>
    <n v="1"/>
    <n v="1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82044"/>
    <s v="3"/>
    <n v="2"/>
    <s v="Masculino"/>
    <n v="45723"/>
    <x v="0"/>
    <s v="ANGEL MAXIMILIANO"/>
    <s v="RIVERA"/>
    <s v="CONTRERAS"/>
    <n v="44550"/>
    <n v="2"/>
    <n v="2"/>
    <n v="2"/>
    <n v="2"/>
    <n v="2"/>
    <n v="2"/>
    <n v="2"/>
    <n v="2"/>
    <n v="2"/>
    <n v="1"/>
    <n v="1"/>
    <n v="1"/>
    <n v="1"/>
    <n v="1"/>
    <n v="1"/>
    <n v="1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84360"/>
    <s v="5"/>
    <n v="2"/>
    <s v="Masculino"/>
    <n v="45723"/>
    <x v="0"/>
    <s v="MATTEO VALENTINO"/>
    <s v="SILVA"/>
    <s v="JORQUERA"/>
    <n v="44552"/>
    <n v="1"/>
    <n v="1"/>
    <n v="2"/>
    <n v="1"/>
    <n v="1"/>
    <n v="1"/>
    <n v="1"/>
    <n v="1"/>
    <n v="2"/>
    <n v="1"/>
    <n v="1"/>
    <n v="2"/>
    <n v="2"/>
    <n v="1"/>
    <n v="1"/>
    <n v="1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46924"/>
    <s v="3"/>
    <n v="2"/>
    <s v="Masculino"/>
    <n v="45723"/>
    <x v="0"/>
    <s v="SIMÓN ENRIQUE"/>
    <s v="ULLOA"/>
    <s v="VERGARA"/>
    <n v="44641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1"/>
    <n v="21"/>
    <n v="95238095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51633"/>
    <s v="7"/>
    <n v="1"/>
    <s v="Femenino"/>
    <n v="45723"/>
    <x v="0"/>
    <s v="ASHLEY ISIDORA"/>
    <s v="URBINA"/>
    <s v="HERRERA"/>
    <n v="44495"/>
    <n v="2"/>
    <n v="1"/>
    <n v="2"/>
    <n v="2"/>
    <n v="1"/>
    <n v="2"/>
    <n v="1"/>
    <n v="2"/>
    <n v="2"/>
    <n v="2"/>
    <n v="2"/>
    <n v="2"/>
    <n v="1"/>
    <n v="2"/>
    <n v="1"/>
    <n v="1"/>
    <n v="2"/>
    <n v="2"/>
    <n v="1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59401"/>
    <s v="K"/>
    <n v="1"/>
    <s v="Femenino"/>
    <n v="45723"/>
    <x v="0"/>
    <s v="RENATA PASCAL"/>
    <s v="VIDAL"/>
    <s v="PIZARRO"/>
    <n v="44517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540413"/>
    <s v="6"/>
    <n v="2"/>
    <s v="Masculino"/>
    <n v="45723"/>
    <x v="0"/>
    <s v="IVAN AGUSTIN"/>
    <s v="VILLAVICENCIO"/>
    <s v="HUENCHULEO"/>
    <n v="44340"/>
    <n v="2"/>
    <n v="1"/>
    <n v="1"/>
    <n v="1"/>
    <n v="2"/>
    <n v="1"/>
    <n v="2"/>
    <n v="2"/>
    <n v="2"/>
    <n v="2"/>
    <n v="2"/>
    <n v="2"/>
    <n v="1"/>
    <n v="1"/>
    <n v="2"/>
    <n v="1"/>
    <n v="1"/>
    <n v="1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54917"/>
    <s v="0"/>
    <n v="1"/>
    <s v="Femenino"/>
    <n v="45723"/>
    <x v="0"/>
    <s v="Agustina Ignacia"/>
    <s v="Flores"/>
    <s v="Aguila"/>
    <n v="44509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38047"/>
    <s v="1"/>
    <n v="1"/>
    <s v="Femenino"/>
    <n v="45727"/>
    <x v="0"/>
    <s v="MARIYEIN"/>
    <s v="CASTRO"/>
    <s v="GODOY"/>
    <n v="44626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38351"/>
    <s v="5"/>
    <n v="2"/>
    <s v="Masculino"/>
    <n v="45721"/>
    <x v="0"/>
    <s v="AMARO ALEJANDRO"/>
    <s v="MEDINA"/>
    <s v="RUZ"/>
    <n v="44481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53022"/>
    <s v="8"/>
    <n v="2"/>
    <s v="Masculino"/>
    <n v="45728"/>
    <x v="4"/>
    <s v="MÁXIMO LEÓN"/>
    <s v="NÚÑEZ"/>
    <s v="GONZÁLEZ"/>
    <n v="44650"/>
    <n v="2"/>
    <n v="2"/>
    <n v="2"/>
    <n v="2"/>
    <n v="2"/>
    <n v="2"/>
    <n v="2"/>
    <n v="2"/>
    <n v="2"/>
    <m/>
    <m/>
    <m/>
    <m/>
    <m/>
    <m/>
    <m/>
    <m/>
    <m/>
    <m/>
    <m/>
    <m/>
    <n v="0"/>
    <n v="21"/>
    <n v="9"/>
    <n v="0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61587"/>
    <s v="4"/>
    <n v="2"/>
    <s v="Masculino"/>
    <n v="45726"/>
    <x v="0"/>
    <s v="TIMOTHE MABENSLEY"/>
    <s v="PIERRE"/>
    <s v="LOUIS"/>
    <n v="44518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48295"/>
    <s v="9"/>
    <n v="2"/>
    <s v="Masculino"/>
    <n v="45729"/>
    <x v="0"/>
    <s v="NATANAEL ABDIAS"/>
    <s v="TOLEDO"/>
    <s v="DE LA CRUZ"/>
    <n v="44643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71189"/>
    <s v="K"/>
    <n v="1"/>
    <s v="Femenino"/>
    <n v="45757"/>
    <x v="0"/>
    <s v="AMARA IGNACIA"/>
    <s v="FARÍAS"/>
    <s v="ARNOTH"/>
    <n v="44533"/>
    <m/>
    <m/>
    <m/>
    <m/>
    <m/>
    <m/>
    <m/>
    <n v="1"/>
    <n v="2"/>
    <n v="1"/>
    <n v="1"/>
    <n v="1"/>
    <n v="1"/>
    <n v="1"/>
    <n v="2"/>
    <n v="2"/>
    <n v="1"/>
    <n v="2"/>
    <n v="2"/>
    <n v="2"/>
    <n v="2"/>
    <n v="7"/>
    <n v="21"/>
    <n v="14"/>
    <n v="5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640180"/>
    <s v="7"/>
    <n v="2"/>
    <s v="Masculino"/>
    <n v="45761"/>
    <x v="0"/>
    <s v="MAXIMILIAM"/>
    <s v="ARANEDA"/>
    <s v="CASTRO"/>
    <n v="44488"/>
    <m/>
    <m/>
    <m/>
    <m/>
    <m/>
    <m/>
    <m/>
    <m/>
    <m/>
    <n v="0"/>
    <n v="1"/>
    <n v="2"/>
    <n v="2"/>
    <n v="2"/>
    <n v="2"/>
    <n v="2"/>
    <n v="2"/>
    <n v="2"/>
    <n v="2"/>
    <n v="2"/>
    <n v="1"/>
    <n v="2"/>
    <n v="21"/>
    <n v="11"/>
    <n v="181818182"/>
  </r>
  <r>
    <n v="2025"/>
    <n v="4"/>
    <n v="45793"/>
    <n v="13"/>
    <n v="13119"/>
    <x v="2"/>
    <s v="SERVICIO LOCAL DE EDUCACIÓN PÚBLICA SANTA CORINA"/>
    <n v="2025"/>
    <x v="17"/>
    <x v="17"/>
    <n v="5"/>
    <x v="3"/>
    <x v="3"/>
    <s v="Nivel Medio"/>
    <n v="4"/>
    <s v="Jardín Infantil Clásico adm. por Terceros (VTF)"/>
    <n v="1"/>
    <s v="Jardín Infantil"/>
    <n v="32"/>
    <n v="27731096"/>
    <s v="1"/>
    <n v="2"/>
    <s v="Masculino"/>
    <n v="45756"/>
    <x v="0"/>
    <s v="Jordan Jahir"/>
    <s v="Gonzales"/>
    <s v="LLanquin"/>
    <n v="44618"/>
    <m/>
    <m/>
    <m/>
    <m/>
    <m/>
    <m/>
    <n v="0"/>
    <n v="0"/>
    <n v="0"/>
    <n v="0"/>
    <n v="1"/>
    <n v="1"/>
    <n v="1"/>
    <n v="1"/>
    <n v="1"/>
    <n v="1"/>
    <n v="1"/>
    <n v="2"/>
    <n v="2"/>
    <n v="2"/>
    <n v="2"/>
    <n v="7"/>
    <n v="21"/>
    <n v="11"/>
    <n v="636363636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407893"/>
    <s v="6"/>
    <n v="1"/>
    <s v="Femenino"/>
    <n v="45723"/>
    <x v="0"/>
    <s v="MIA ALISSON"/>
    <s v="TAPIA"/>
    <s v="CARILEO"/>
    <n v="44162"/>
    <n v="1"/>
    <n v="1"/>
    <n v="1"/>
    <n v="1"/>
    <n v="2"/>
    <n v="1"/>
    <n v="1"/>
    <n v="1"/>
    <n v="2"/>
    <n v="1"/>
    <n v="1"/>
    <n v="1"/>
    <n v="1"/>
    <n v="1"/>
    <n v="1"/>
    <n v="1"/>
    <n v="1"/>
    <n v="0"/>
    <n v="1"/>
    <n v="1"/>
    <n v="1"/>
    <n v="18"/>
    <n v="21"/>
    <n v="20"/>
    <n v="9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353513"/>
    <s v="6"/>
    <n v="2"/>
    <s v="Masculino"/>
    <n v="45723"/>
    <x v="0"/>
    <s v="MATEO EMILIO NICOLÁS"/>
    <s v="TRONCOSO"/>
    <s v="SERRES"/>
    <n v="44085"/>
    <n v="2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9"/>
    <n v="21"/>
    <n v="20"/>
    <n v="95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455155"/>
    <s v="0"/>
    <n v="2"/>
    <s v="Masculino"/>
    <n v="45723"/>
    <x v="0"/>
    <s v="AMARO IGNACIO"/>
    <s v="VILLEGAS"/>
    <s v="LUENGO"/>
    <n v="44221"/>
    <n v="2"/>
    <n v="2"/>
    <n v="1"/>
    <n v="1"/>
    <n v="1"/>
    <n v="1"/>
    <n v="1"/>
    <n v="1"/>
    <n v="2"/>
    <n v="1"/>
    <n v="1"/>
    <n v="1"/>
    <n v="1"/>
    <n v="1"/>
    <n v="1"/>
    <n v="1"/>
    <n v="1"/>
    <n v="0"/>
    <n v="1"/>
    <n v="1"/>
    <n v="1"/>
    <n v="17"/>
    <n v="21"/>
    <n v="20"/>
    <n v="85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435202"/>
    <s v="7"/>
    <n v="1"/>
    <s v="Femenino"/>
    <n v="45723"/>
    <x v="0"/>
    <s v="VALENTINA JOSEFA"/>
    <s v="OÑATT"/>
    <s v="CHÁVEZ"/>
    <n v="44190"/>
    <n v="1"/>
    <n v="1"/>
    <n v="1"/>
    <n v="1"/>
    <n v="1"/>
    <n v="1"/>
    <n v="1"/>
    <n v="1"/>
    <n v="1"/>
    <n v="1"/>
    <n v="1"/>
    <n v="1"/>
    <n v="1"/>
    <n v="1"/>
    <n v="2"/>
    <n v="1"/>
    <n v="1"/>
    <n v="0"/>
    <n v="1"/>
    <n v="1"/>
    <n v="1"/>
    <n v="19"/>
    <n v="21"/>
    <n v="20"/>
    <n v="95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473302"/>
    <s v="0"/>
    <n v="2"/>
    <s v="Masculino"/>
    <n v="45723"/>
    <x v="0"/>
    <s v="BASTIÁN ALONSO"/>
    <s v="RUZ"/>
    <s v="DÍAZ"/>
    <n v="44243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20"/>
    <n v="21"/>
    <n v="20"/>
    <n v="1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389500"/>
    <s v="0"/>
    <n v="2"/>
    <s v="Masculino"/>
    <n v="45723"/>
    <x v="0"/>
    <s v="ALONSO AGUSTÍN"/>
    <s v="SANCHEZ"/>
    <s v="SÁNCHEZ"/>
    <n v="4414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20"/>
    <n v="21"/>
    <n v="20"/>
    <n v="1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584096"/>
    <s v="3"/>
    <n v="2"/>
    <s v="Masculino"/>
    <n v="45726"/>
    <x v="0"/>
    <s v="SANTINO ANDRÉS"/>
    <s v="ORELLANA"/>
    <s v="CARVAJAL"/>
    <n v="44401"/>
    <n v="2"/>
    <n v="1"/>
    <n v="1"/>
    <n v="1"/>
    <n v="2"/>
    <n v="1"/>
    <n v="1"/>
    <n v="1"/>
    <n v="1"/>
    <n v="1"/>
    <n v="1"/>
    <n v="1"/>
    <n v="1"/>
    <n v="1"/>
    <n v="2"/>
    <n v="1"/>
    <n v="1"/>
    <n v="0"/>
    <n v="2"/>
    <n v="2"/>
    <n v="1"/>
    <n v="15"/>
    <n v="21"/>
    <n v="20"/>
    <n v="75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390102"/>
    <s v="7"/>
    <n v="2"/>
    <s v="Masculino"/>
    <n v="45726"/>
    <x v="0"/>
    <s v="LEÓN IGNACIO GASPAR"/>
    <s v="GUZMÁN"/>
    <s v="PEÑA"/>
    <n v="44141"/>
    <n v="1"/>
    <n v="1"/>
    <n v="1"/>
    <n v="1"/>
    <n v="1"/>
    <n v="1"/>
    <n v="1"/>
    <n v="1"/>
    <n v="2"/>
    <n v="1"/>
    <n v="1"/>
    <n v="2"/>
    <n v="1"/>
    <n v="1"/>
    <n v="1"/>
    <n v="1"/>
    <n v="1"/>
    <n v="0"/>
    <n v="1"/>
    <n v="1"/>
    <n v="1"/>
    <n v="18"/>
    <n v="21"/>
    <n v="20"/>
    <n v="9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418752"/>
    <s v="2"/>
    <n v="2"/>
    <s v="Masculino"/>
    <n v="45726"/>
    <x v="0"/>
    <s v="MATEO PATRICIO ANTONIO"/>
    <s v="FUENTES"/>
    <s v="PACHECO"/>
    <n v="44175"/>
    <n v="1"/>
    <n v="2"/>
    <n v="2"/>
    <n v="2"/>
    <n v="1"/>
    <n v="2"/>
    <n v="1"/>
    <n v="1"/>
    <n v="1"/>
    <n v="1"/>
    <n v="1"/>
    <n v="1"/>
    <n v="1"/>
    <n v="1"/>
    <n v="1"/>
    <n v="1"/>
    <n v="1"/>
    <n v="0"/>
    <n v="1"/>
    <n v="2"/>
    <n v="2"/>
    <n v="14"/>
    <n v="21"/>
    <n v="20"/>
    <n v="7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516217"/>
    <s v="5"/>
    <n v="2"/>
    <s v="Masculino"/>
    <n v="45726"/>
    <x v="0"/>
    <s v="THEO SAID"/>
    <s v="LASTRA"/>
    <s v="RAMÍREZ"/>
    <n v="44310"/>
    <n v="1"/>
    <n v="1"/>
    <n v="1"/>
    <n v="1"/>
    <n v="1"/>
    <n v="1"/>
    <n v="1"/>
    <n v="1"/>
    <n v="1"/>
    <n v="1"/>
    <n v="1"/>
    <n v="2"/>
    <n v="2"/>
    <n v="1"/>
    <n v="2"/>
    <n v="2"/>
    <n v="2"/>
    <n v="0"/>
    <n v="1"/>
    <n v="1"/>
    <n v="1"/>
    <n v="15"/>
    <n v="21"/>
    <n v="20"/>
    <n v="75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27571710"/>
    <s v="K"/>
    <n v="2"/>
    <s v="Masculino"/>
    <n v="45726"/>
    <x v="0"/>
    <s v="JAZIEL FRANCISCO"/>
    <s v="ARAYA"/>
    <s v="MONDACA"/>
    <n v="44381"/>
    <n v="1"/>
    <n v="1"/>
    <n v="1"/>
    <n v="1"/>
    <n v="1"/>
    <n v="1"/>
    <n v="1"/>
    <n v="1"/>
    <n v="1"/>
    <n v="1"/>
    <n v="1"/>
    <n v="1"/>
    <n v="2"/>
    <n v="1"/>
    <n v="1"/>
    <n v="1"/>
    <n v="1"/>
    <n v="0"/>
    <n v="1"/>
    <n v="1"/>
    <n v="1"/>
    <n v="19"/>
    <n v="21"/>
    <n v="20"/>
    <n v="95"/>
  </r>
  <r>
    <n v="2025"/>
    <n v="4"/>
    <n v="45793"/>
    <n v="13"/>
    <n v="13119"/>
    <x v="2"/>
    <s v="SERVICIO LOCAL DE EDUCACIÓN PÚBLICA SANTA CORINA"/>
    <n v="2025"/>
    <x v="17"/>
    <x v="17"/>
    <n v="6"/>
    <x v="6"/>
    <x v="6"/>
    <s v="Nivel Heterogéneo"/>
    <n v="4"/>
    <s v="Jardín Infantil Clásico adm. por Terceros (VTF)"/>
    <n v="1"/>
    <s v="Jardín Infantil"/>
    <n v="32"/>
    <n v="100695655"/>
    <s v="2"/>
    <n v="2"/>
    <s v="Masculino"/>
    <n v="45734"/>
    <x v="0"/>
    <s v="DIDIER DANILO"/>
    <s v="QUINDE"/>
    <s v="PEÑAFIEL"/>
    <n v="43956"/>
    <n v="1"/>
    <n v="1"/>
    <n v="1"/>
    <n v="1"/>
    <n v="1"/>
    <n v="1"/>
    <n v="1"/>
    <n v="1"/>
    <n v="2"/>
    <n v="1"/>
    <n v="1"/>
    <n v="1"/>
    <n v="1"/>
    <n v="1"/>
    <n v="1"/>
    <n v="1"/>
    <n v="1"/>
    <n v="0"/>
    <n v="2"/>
    <n v="1"/>
    <n v="1"/>
    <n v="18"/>
    <n v="21"/>
    <n v="20"/>
    <n v="9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27055"/>
    <s v="5"/>
    <n v="2"/>
    <s v="Masculino"/>
    <n v="45723"/>
    <x v="0"/>
    <s v="ISAÍAS AUGUSTO"/>
    <s v="AGUILERA"/>
    <s v="RODRÍGUEZ"/>
    <n v="44327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02084"/>
    <s v="2"/>
    <n v="1"/>
    <s v="Femenino"/>
    <n v="45723"/>
    <x v="0"/>
    <s v="KEYLA NAZARETH"/>
    <s v="ARAVENA"/>
    <s v="GUTIÉRREZ"/>
    <n v="4429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47157"/>
    <s v="7"/>
    <n v="1"/>
    <s v="Femenino"/>
    <n v="45723"/>
    <x v="0"/>
    <s v="LAURA ROSE"/>
    <s v="ARAVENA"/>
    <s v="MARTÍNEZ"/>
    <n v="44349"/>
    <n v="1"/>
    <n v="1"/>
    <n v="1"/>
    <n v="1"/>
    <n v="1"/>
    <n v="1"/>
    <n v="1"/>
    <n v="2"/>
    <n v="2"/>
    <n v="1"/>
    <n v="2"/>
    <n v="2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71125"/>
    <s v="K"/>
    <n v="1"/>
    <s v="Femenino"/>
    <n v="45723"/>
    <x v="0"/>
    <s v="AIRI MEREDITH"/>
    <s v="CONTRERAS"/>
    <s v="CASTILLO"/>
    <n v="44383"/>
    <n v="2"/>
    <n v="2"/>
    <n v="2"/>
    <n v="2"/>
    <n v="2"/>
    <n v="1"/>
    <n v="1"/>
    <n v="1"/>
    <n v="2"/>
    <n v="1"/>
    <n v="1"/>
    <n v="1"/>
    <n v="1"/>
    <n v="1"/>
    <n v="1"/>
    <n v="1"/>
    <n v="1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78646"/>
    <s v="2"/>
    <n v="1"/>
    <s v="Femenino"/>
    <n v="45723"/>
    <x v="0"/>
    <s v="RAFAELLA THAÍS"/>
    <s v="DELVA"/>
    <s v="MIRANDA"/>
    <n v="44390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100700458"/>
    <s v="K"/>
    <n v="2"/>
    <s v="Masculino"/>
    <n v="45723"/>
    <x v="0"/>
    <s v="MATIAS ELIAN"/>
    <s v="FERNANDEZ"/>
    <s v="SALAVARRIA"/>
    <n v="44725"/>
    <n v="2"/>
    <n v="1"/>
    <n v="1"/>
    <n v="1"/>
    <n v="1"/>
    <n v="1"/>
    <n v="1"/>
    <n v="1"/>
    <n v="1"/>
    <n v="2"/>
    <n v="1"/>
    <n v="1"/>
    <n v="1"/>
    <n v="1"/>
    <n v="1"/>
    <n v="1"/>
    <n v="2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88381"/>
    <s v="6"/>
    <n v="2"/>
    <s v="Masculino"/>
    <n v="45723"/>
    <x v="0"/>
    <s v="ANGELO LUCIANO"/>
    <s v="MORALES"/>
    <s v="GUTIERREZ"/>
    <n v="44410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83151"/>
    <s v="4"/>
    <n v="2"/>
    <s v="Masculino"/>
    <n v="45723"/>
    <x v="0"/>
    <s v="NOAH ISAÍAS"/>
    <s v="MUÑOZ"/>
    <s v="BARAHONA"/>
    <n v="44398"/>
    <n v="2"/>
    <n v="1"/>
    <n v="1"/>
    <n v="1"/>
    <n v="2"/>
    <n v="1"/>
    <n v="1"/>
    <n v="1"/>
    <n v="2"/>
    <n v="1"/>
    <n v="1"/>
    <n v="1"/>
    <n v="1"/>
    <n v="1"/>
    <n v="2"/>
    <n v="1"/>
    <n v="1"/>
    <n v="2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25566"/>
    <s v="1"/>
    <n v="2"/>
    <s v="Masculino"/>
    <n v="45723"/>
    <x v="0"/>
    <s v="AGUSTÍN ALEXANDER AMARO"/>
    <s v="NÚÑEZ"/>
    <s v="HENRÍQUEZ"/>
    <n v="44323"/>
    <n v="1"/>
    <n v="2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622029"/>
    <s v="2"/>
    <n v="2"/>
    <s v="Masculino"/>
    <n v="45723"/>
    <x v="0"/>
    <s v="SIMÓN PEDRO"/>
    <s v="PIUTRIL"/>
    <s v="GATICA"/>
    <n v="44459"/>
    <n v="1"/>
    <n v="1"/>
    <n v="1"/>
    <n v="1"/>
    <n v="2"/>
    <n v="1"/>
    <n v="1"/>
    <n v="1"/>
    <n v="2"/>
    <n v="2"/>
    <n v="2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95745"/>
    <s v="3"/>
    <n v="1"/>
    <s v="Femenino"/>
    <n v="45723"/>
    <x v="0"/>
    <s v="JOSEFA IGNACIA"/>
    <s v="POZO"/>
    <s v="GÓMEZ"/>
    <n v="44417"/>
    <n v="2"/>
    <n v="2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100725180"/>
    <s v="3"/>
    <n v="2"/>
    <s v="Masculino"/>
    <n v="45723"/>
    <x v="0"/>
    <s v="xavier ezequiel"/>
    <s v="rodriguez"/>
    <s v="lopez"/>
    <n v="44374"/>
    <n v="2"/>
    <n v="2"/>
    <n v="2"/>
    <n v="2"/>
    <n v="2"/>
    <n v="1"/>
    <n v="1"/>
    <n v="1"/>
    <n v="2"/>
    <n v="1"/>
    <n v="1"/>
    <n v="1"/>
    <n v="1"/>
    <n v="1"/>
    <n v="2"/>
    <n v="2"/>
    <n v="2"/>
    <n v="2"/>
    <n v="1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47049"/>
    <s v="K"/>
    <n v="1"/>
    <s v="Femenino"/>
    <n v="45723"/>
    <x v="0"/>
    <s v="EMMA ISIDORA"/>
    <s v="SAN MARTÍN"/>
    <s v="GONZÁLEZ"/>
    <n v="44348"/>
    <n v="2"/>
    <n v="2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64330"/>
    <s v="0"/>
    <n v="1"/>
    <s v="Femenino"/>
    <n v="45723"/>
    <x v="0"/>
    <s v="MILA DOMINIQUE"/>
    <s v="VENECIANO"/>
    <s v="CERDA"/>
    <n v="44373"/>
    <n v="2"/>
    <n v="2"/>
    <n v="2"/>
    <n v="2"/>
    <n v="1"/>
    <n v="1"/>
    <n v="2"/>
    <n v="1"/>
    <n v="2"/>
    <n v="1"/>
    <n v="1"/>
    <n v="1"/>
    <n v="1"/>
    <n v="1"/>
    <n v="2"/>
    <n v="1"/>
    <n v="1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34572"/>
    <s v="5"/>
    <n v="2"/>
    <s v="Masculino"/>
    <n v="45723"/>
    <x v="0"/>
    <s v="BENJAMÍN ARMANDO"/>
    <s v="VENEGAS"/>
    <s v="VÁSQUEZ"/>
    <n v="4432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14766"/>
    <s v="4"/>
    <n v="1"/>
    <s v="Femenino"/>
    <n v="45723"/>
    <x v="0"/>
    <s v="FLORENCIA MARGARITA"/>
    <s v="AGUAYO"/>
    <s v="BRIONES"/>
    <n v="44310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95669"/>
    <s v="4"/>
    <n v="1"/>
    <s v="Femenino"/>
    <n v="45723"/>
    <x v="0"/>
    <s v="DOMINIC STEFANIA VIRGINIA"/>
    <s v="LAZO"/>
    <s v="MORGADO"/>
    <n v="44414"/>
    <n v="1"/>
    <n v="1"/>
    <n v="2"/>
    <n v="2"/>
    <n v="2"/>
    <n v="2"/>
    <n v="2"/>
    <n v="2"/>
    <n v="2"/>
    <n v="1"/>
    <n v="1"/>
    <n v="1"/>
    <n v="1"/>
    <n v="2"/>
    <n v="1"/>
    <n v="1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100755570"/>
    <s v="5"/>
    <n v="1"/>
    <s v="Femenino"/>
    <n v="45726"/>
    <x v="0"/>
    <s v="Emma catalina"/>
    <s v="Barrades"/>
    <s v="Guillen"/>
    <n v="44474"/>
    <n v="2"/>
    <n v="1"/>
    <n v="1"/>
    <n v="1"/>
    <n v="2"/>
    <n v="2"/>
    <n v="2"/>
    <n v="1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100661153"/>
    <s v="9"/>
    <n v="2"/>
    <s v="Masculino"/>
    <n v="45722"/>
    <x v="0"/>
    <s v="THIAGO"/>
    <s v="DIAZ"/>
    <s v="LADINO"/>
    <n v="44391"/>
    <n v="2"/>
    <n v="1"/>
    <n v="2"/>
    <n v="2"/>
    <n v="1"/>
    <n v="1"/>
    <n v="1"/>
    <n v="1"/>
    <n v="2"/>
    <n v="1"/>
    <n v="2"/>
    <n v="1"/>
    <n v="2"/>
    <n v="1"/>
    <n v="1"/>
    <n v="2"/>
    <n v="1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641632"/>
    <s v="4"/>
    <n v="2"/>
    <s v="Masculino"/>
    <n v="45730"/>
    <x v="0"/>
    <s v="CALEB LUCKENSLEY"/>
    <s v="METHELUS"/>
    <s v="SAINT-LOUIS"/>
    <n v="44487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611295"/>
    <s v="3"/>
    <n v="1"/>
    <s v="Femenino"/>
    <n v="45722"/>
    <x v="0"/>
    <s v="MIA ISABELLA FERNANDA"/>
    <s v="BUGUEÑO"/>
    <s v="RAMÍREZ"/>
    <n v="4444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40448"/>
    <s v="9"/>
    <n v="2"/>
    <s v="Masculino"/>
    <n v="45730"/>
    <x v="0"/>
    <s v="SIMÓN VALENTÍN"/>
    <s v="FUENTES"/>
    <s v="PEÑA"/>
    <n v="44340"/>
    <n v="2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62384"/>
    <s v="9"/>
    <n v="1"/>
    <s v="Femenino"/>
    <n v="45757"/>
    <x v="0"/>
    <s v="DAPHNE SOFIA"/>
    <s v="ORELLANA"/>
    <s v="URBANO"/>
    <n v="44366"/>
    <m/>
    <m/>
    <m/>
    <m/>
    <m/>
    <m/>
    <m/>
    <n v="1"/>
    <n v="1"/>
    <n v="1"/>
    <n v="1"/>
    <n v="2"/>
    <n v="1"/>
    <n v="2"/>
    <n v="1"/>
    <n v="2"/>
    <n v="2"/>
    <n v="2"/>
    <n v="1"/>
    <n v="1"/>
    <n v="1"/>
    <n v="9"/>
    <n v="21"/>
    <n v="14"/>
    <n v="642857143"/>
  </r>
  <r>
    <n v="2025"/>
    <n v="4"/>
    <n v="45793"/>
    <n v="13"/>
    <n v="13119"/>
    <x v="2"/>
    <s v="SERVICIO LOCAL DE EDUCACIÓN PÚBLICA SANTA CORINA"/>
    <n v="2025"/>
    <x v="17"/>
    <x v="17"/>
    <n v="7"/>
    <x v="3"/>
    <x v="3"/>
    <s v="Nivel Medio"/>
    <n v="4"/>
    <s v="Jardín Infantil Clásico adm. por Terceros (VTF)"/>
    <n v="1"/>
    <s v="Jardín Infantil"/>
    <n v="32"/>
    <n v="27578407"/>
    <s v="9"/>
    <n v="1"/>
    <s v="Femenino"/>
    <n v="45756"/>
    <x v="0"/>
    <s v="ANTONELLA PAZ"/>
    <s v="CARTES"/>
    <s v="MELLA"/>
    <n v="44391"/>
    <m/>
    <m/>
    <m/>
    <m/>
    <m/>
    <m/>
    <n v="2"/>
    <n v="2"/>
    <n v="2"/>
    <n v="2"/>
    <n v="2"/>
    <n v="1"/>
    <n v="1"/>
    <n v="1"/>
    <n v="2"/>
    <n v="1"/>
    <n v="1"/>
    <n v="2"/>
    <n v="1"/>
    <n v="2"/>
    <n v="2"/>
    <n v="6"/>
    <n v="21"/>
    <n v="15"/>
    <n v="4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8087043"/>
    <s v="9"/>
    <n v="1"/>
    <s v="Femenino"/>
    <n v="45728"/>
    <x v="0"/>
    <s v="OFFRANCIA"/>
    <s v="ELISTON"/>
    <s v="ERNEST"/>
    <n v="44990"/>
    <n v="1"/>
    <n v="1"/>
    <n v="1"/>
    <n v="1"/>
    <n v="2"/>
    <n v="1"/>
    <n v="1"/>
    <n v="1"/>
    <n v="1"/>
    <n v="2"/>
    <n v="2"/>
    <n v="2"/>
    <n v="2"/>
    <n v="2"/>
    <n v="2"/>
    <n v="2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7929378"/>
    <s v="9"/>
    <n v="1"/>
    <s v="Femenino"/>
    <n v="45728"/>
    <x v="0"/>
    <s v="PASCUALA TRINIDAD"/>
    <s v="REYES"/>
    <s v="HUERTA"/>
    <n v="44814"/>
    <n v="1"/>
    <n v="1"/>
    <n v="2"/>
    <n v="2"/>
    <n v="1"/>
    <n v="1"/>
    <n v="1"/>
    <n v="1"/>
    <n v="1"/>
    <n v="1"/>
    <n v="1"/>
    <n v="1"/>
    <n v="2"/>
    <n v="1"/>
    <n v="1"/>
    <n v="1"/>
    <n v="1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8030509"/>
    <s v="K"/>
    <n v="1"/>
    <s v="Femenino"/>
    <n v="45721"/>
    <x v="0"/>
    <s v="LIA PASCAL"/>
    <s v="PEYRESBLANQUES"/>
    <s v="SÁEZ"/>
    <n v="44924"/>
    <n v="1"/>
    <n v="1"/>
    <n v="1"/>
    <n v="1"/>
    <n v="2"/>
    <n v="1"/>
    <n v="1"/>
    <n v="1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7950278"/>
    <s v="7"/>
    <n v="1"/>
    <s v="Femenino"/>
    <n v="45721"/>
    <x v="0"/>
    <s v="MARIA THERESA EROSETALIE"/>
    <s v="PIERRE-SAINT"/>
    <s v="ARISTILDE"/>
    <n v="4490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8086410"/>
    <s v="2"/>
    <n v="2"/>
    <s v="Masculino"/>
    <n v="45721"/>
    <x v="14"/>
    <s v="Rodrigo esteban"/>
    <s v="Riquelme"/>
    <s v="Acevedo"/>
    <n v="44989"/>
    <n v="2"/>
    <n v="2"/>
    <n v="2"/>
    <n v="2"/>
    <n v="2"/>
    <n v="2"/>
    <n v="2"/>
    <n v="2"/>
    <n v="2"/>
    <n v="2"/>
    <m/>
    <m/>
    <m/>
    <m/>
    <m/>
    <m/>
    <m/>
    <m/>
    <m/>
    <m/>
    <m/>
    <n v="0"/>
    <n v="21"/>
    <n v="10"/>
    <n v="0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7990486"/>
    <s v="9"/>
    <n v="1"/>
    <s v="Femenino"/>
    <n v="45728"/>
    <x v="0"/>
    <s v="JOSEFA AMARAL"/>
    <s v="CORNEJO"/>
    <s v="MUÑOZ"/>
    <n v="4489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7951199"/>
    <s v="9"/>
    <n v="2"/>
    <s v="Masculino"/>
    <n v="45726"/>
    <x v="0"/>
    <s v="Martina Isidora"/>
    <s v="Herrera"/>
    <s v="Gonzalez"/>
    <n v="44846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8004824"/>
    <s v="0"/>
    <n v="2"/>
    <s v="Masculino"/>
    <n v="45726"/>
    <x v="0"/>
    <s v="Jaredh "/>
    <s v="Huenul"/>
    <s v="Damian alexander"/>
    <n v="44910"/>
    <n v="1"/>
    <n v="1"/>
    <n v="2"/>
    <n v="2"/>
    <n v="1"/>
    <n v="1"/>
    <n v="1"/>
    <n v="2"/>
    <n v="2"/>
    <n v="2"/>
    <n v="2"/>
    <n v="2"/>
    <n v="2"/>
    <n v="1"/>
    <n v="1"/>
    <n v="1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8093855"/>
    <s v="6"/>
    <n v="2"/>
    <s v="Masculino"/>
    <n v="45755"/>
    <x v="0"/>
    <s v="AMARO MARTÍN"/>
    <s v="PEREIRA"/>
    <s v="INZUNZA"/>
    <n v="44994"/>
    <m/>
    <m/>
    <m/>
    <m/>
    <m/>
    <n v="1"/>
    <n v="1"/>
    <n v="1"/>
    <n v="1"/>
    <n v="1"/>
    <n v="1"/>
    <n v="2"/>
    <n v="1"/>
    <n v="1"/>
    <n v="1"/>
    <n v="1"/>
    <n v="1"/>
    <n v="2"/>
    <n v="1"/>
    <n v="2"/>
    <n v="2"/>
    <n v="12"/>
    <n v="21"/>
    <n v="16"/>
    <n v="75"/>
  </r>
  <r>
    <n v="2025"/>
    <n v="4"/>
    <n v="45793"/>
    <n v="13"/>
    <n v="13119"/>
    <x v="2"/>
    <s v="SERVICIO LOCAL DE EDUCACIÓN PÚBLICA SANTA CORINA"/>
    <n v="2025"/>
    <x v="17"/>
    <x v="17"/>
    <n v="8"/>
    <x v="7"/>
    <x v="7"/>
    <s v="Nivel Medio"/>
    <n v="4"/>
    <s v="Jardín Infantil Clásico adm. por Terceros (VTF)"/>
    <n v="1"/>
    <s v="Jardín Infantil"/>
    <n v="32"/>
    <n v="28002414"/>
    <s v="7"/>
    <n v="2"/>
    <s v="Masculino"/>
    <n v="45757"/>
    <x v="0"/>
    <s v="JEFF RODERICK"/>
    <s v="CAMPOS"/>
    <s v="CARRION"/>
    <n v="44900"/>
    <m/>
    <m/>
    <m/>
    <m/>
    <m/>
    <m/>
    <m/>
    <n v="2"/>
    <n v="2"/>
    <n v="2"/>
    <n v="1"/>
    <n v="1"/>
    <n v="1"/>
    <n v="2"/>
    <n v="2"/>
    <n v="2"/>
    <n v="2"/>
    <n v="2"/>
    <n v="2"/>
    <n v="2"/>
    <n v="2"/>
    <n v="3"/>
    <n v="21"/>
    <n v="14"/>
    <n v="214285714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7993530"/>
    <s v="6"/>
    <n v="2"/>
    <s v="Masculino"/>
    <n v="45723"/>
    <x v="0"/>
    <s v="DEMIAN ALEJANDRO"/>
    <s v="SEPÚLVEDA"/>
    <s v="MORENO"/>
    <n v="44892"/>
    <n v="2"/>
    <n v="2"/>
    <n v="2"/>
    <n v="2"/>
    <n v="1"/>
    <n v="1"/>
    <n v="1"/>
    <n v="1"/>
    <n v="2"/>
    <n v="1"/>
    <n v="1"/>
    <n v="1"/>
    <n v="2"/>
    <n v="1"/>
    <n v="1"/>
    <n v="1"/>
    <n v="1"/>
    <n v="1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378467"/>
    <s v="3"/>
    <n v="2"/>
    <s v="Masculino"/>
    <n v="45723"/>
    <x v="21"/>
    <s v="Luciano Andres"/>
    <s v="Villalobo"/>
    <s v="Fontalvo"/>
    <n v="45362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478195"/>
    <s v="3"/>
    <n v="2"/>
    <s v="Masculino"/>
    <n v="45721"/>
    <x v="0"/>
    <s v="Vicente Gabriel"/>
    <s v="Aguilera"/>
    <s v="Rojas"/>
    <n v="45477"/>
    <n v="2"/>
    <n v="2"/>
    <n v="2"/>
    <n v="2"/>
    <n v="1"/>
    <n v="1"/>
    <n v="1"/>
    <n v="1"/>
    <n v="1"/>
    <n v="1"/>
    <n v="1"/>
    <n v="2"/>
    <n v="1"/>
    <n v="1"/>
    <n v="1"/>
    <n v="1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218626"/>
    <s v="8"/>
    <n v="1"/>
    <s v="Femenino"/>
    <n v="45721"/>
    <x v="0"/>
    <s v="AINHOA DARLING"/>
    <s v="AVALOS"/>
    <s v="CARRASCO"/>
    <n v="45152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330351"/>
    <s v="9"/>
    <n v="2"/>
    <s v="Masculino"/>
    <n v="45721"/>
    <x v="0"/>
    <s v="Alexander ignacio"/>
    <s v="Barra"/>
    <s v="Garrido"/>
    <n v="4530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565027"/>
    <s v="5"/>
    <n v="1"/>
    <s v="Femenino"/>
    <n v="45721"/>
    <x v="0"/>
    <s v="Alyson Javiera"/>
    <s v="Díaz"/>
    <s v="Moya"/>
    <n v="4557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416848"/>
    <s v="8"/>
    <n v="1"/>
    <s v="Femenino"/>
    <n v="45721"/>
    <x v="0"/>
    <s v="Arizbeth Coraline Claudia"/>
    <s v="Farias"/>
    <s v="Espinosa"/>
    <n v="45406"/>
    <n v="2"/>
    <n v="2"/>
    <n v="1"/>
    <n v="1"/>
    <n v="1"/>
    <n v="1"/>
    <n v="1"/>
    <n v="1"/>
    <n v="2"/>
    <n v="1"/>
    <n v="2"/>
    <n v="1"/>
    <n v="1"/>
    <n v="1"/>
    <n v="1"/>
    <n v="1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337322"/>
    <s v="3"/>
    <n v="2"/>
    <s v="Masculino"/>
    <n v="45721"/>
    <x v="0"/>
    <s v="Bastian Ethan"/>
    <s v="Guere"/>
    <s v="Mendoza"/>
    <n v="4530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351233"/>
    <s v="9"/>
    <n v="2"/>
    <s v="Masculino"/>
    <n v="45721"/>
    <x v="0"/>
    <s v="Isaac Riterford"/>
    <s v="Lauture"/>
    <s v="Pinto"/>
    <n v="45324"/>
    <n v="1"/>
    <n v="1"/>
    <n v="1"/>
    <n v="1"/>
    <n v="1"/>
    <n v="1"/>
    <n v="1"/>
    <n v="2"/>
    <n v="2"/>
    <n v="1"/>
    <n v="1"/>
    <n v="1"/>
    <n v="1"/>
    <n v="2"/>
    <n v="2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433722"/>
    <s v="0"/>
    <n v="2"/>
    <s v="Masculino"/>
    <n v="45721"/>
    <x v="21"/>
    <s v="Deymon Axel"/>
    <s v="Medina"/>
    <s v="Vargas"/>
    <n v="45426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342921"/>
    <s v="0"/>
    <n v="2"/>
    <s v="Masculino"/>
    <n v="45721"/>
    <x v="0"/>
    <s v="Felipe Aarón"/>
    <s v="Rodríguez"/>
    <s v="Ferrera"/>
    <n v="45318"/>
    <n v="1"/>
    <n v="1"/>
    <n v="1"/>
    <n v="1"/>
    <n v="1"/>
    <n v="1"/>
    <n v="1"/>
    <n v="1"/>
    <n v="2"/>
    <n v="2"/>
    <n v="2"/>
    <n v="1"/>
    <n v="1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578803"/>
    <s v="K"/>
    <n v="2"/>
    <s v="Masculino"/>
    <n v="45721"/>
    <x v="0"/>
    <s v="EITHAN TOPRAK"/>
    <s v="SIMBAÑA"/>
    <s v="RIVAS"/>
    <n v="45591"/>
    <n v="1"/>
    <n v="1"/>
    <n v="1"/>
    <n v="1"/>
    <n v="1"/>
    <n v="1"/>
    <n v="1"/>
    <n v="1"/>
    <n v="2"/>
    <n v="1"/>
    <n v="2"/>
    <n v="2"/>
    <n v="2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100758801"/>
    <s v="8"/>
    <n v="1"/>
    <s v="Femenino"/>
    <n v="45726"/>
    <x v="0"/>
    <s v="jarlynne charlotte"/>
    <s v="ramos"/>
    <s v="cevallos"/>
    <n v="45154"/>
    <n v="2"/>
    <n v="2"/>
    <n v="1"/>
    <n v="1"/>
    <n v="2"/>
    <n v="2"/>
    <n v="2"/>
    <n v="2"/>
    <n v="1"/>
    <n v="1"/>
    <n v="1"/>
    <n v="1"/>
    <n v="1"/>
    <n v="1"/>
    <n v="2"/>
    <n v="1"/>
    <n v="1"/>
    <n v="1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524033"/>
    <s v="6"/>
    <n v="2"/>
    <s v="Masculino"/>
    <n v="45729"/>
    <x v="15"/>
    <s v="JADIEL SANTINO LEÓN"/>
    <s v="POZO"/>
    <s v="LAGOS"/>
    <n v="4553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404978"/>
    <s v="0"/>
    <n v="2"/>
    <s v="Masculino"/>
    <n v="45737"/>
    <x v="0"/>
    <s v="Juan Ignacio"/>
    <s v="Muñoz"/>
    <s v="Suazo"/>
    <n v="45394"/>
    <n v="2"/>
    <n v="2"/>
    <n v="2"/>
    <n v="2"/>
    <n v="2"/>
    <n v="1"/>
    <n v="1"/>
    <n v="1"/>
    <n v="2"/>
    <n v="2"/>
    <n v="2"/>
    <n v="2"/>
    <n v="2"/>
    <n v="2"/>
    <n v="2"/>
    <n v="1"/>
    <n v="1"/>
    <n v="1"/>
    <n v="1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8"/>
    <x v="18"/>
    <n v="1"/>
    <x v="4"/>
    <x v="4"/>
    <s v="Sala Cuna"/>
    <n v="4"/>
    <s v="Jardín Infantil Clásico adm. por Terceros (VTF)"/>
    <n v="1"/>
    <s v="Jardín Infantil"/>
    <n v="20"/>
    <n v="28250365"/>
    <s v="4"/>
    <n v="1"/>
    <s v="Femenino"/>
    <n v="45761"/>
    <x v="0"/>
    <s v="AYLEEN MARÍA IGNACIA"/>
    <s v="SÁNCHEZ"/>
    <s v="MARTEL"/>
    <n v="45193"/>
    <m/>
    <m/>
    <m/>
    <m/>
    <m/>
    <m/>
    <m/>
    <m/>
    <m/>
    <n v="1"/>
    <n v="1"/>
    <n v="1"/>
    <n v="1"/>
    <n v="2"/>
    <n v="2"/>
    <n v="1"/>
    <n v="1"/>
    <n v="2"/>
    <n v="2"/>
    <n v="1"/>
    <n v="1"/>
    <n v="8"/>
    <n v="21"/>
    <n v="12"/>
    <n v="666666667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22259"/>
    <s v="7"/>
    <n v="1"/>
    <s v="Femenino"/>
    <n v="45723"/>
    <x v="0"/>
    <s v="ISIDORA ANNAIS MARGARITA"/>
    <s v="GONZÁLEZ"/>
    <s v="OCARES"/>
    <n v="45027"/>
    <n v="1"/>
    <n v="1"/>
    <n v="2"/>
    <n v="2"/>
    <n v="1"/>
    <n v="1"/>
    <n v="2"/>
    <n v="1"/>
    <n v="2"/>
    <n v="2"/>
    <n v="1"/>
    <n v="2"/>
    <n v="2"/>
    <n v="2"/>
    <n v="2"/>
    <n v="2"/>
    <n v="2"/>
    <n v="2"/>
    <n v="2"/>
    <n v="1"/>
    <n v="1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16708"/>
    <s v="1"/>
    <n v="1"/>
    <s v="Femenino"/>
    <n v="45723"/>
    <x v="0"/>
    <s v="EMILY RENESMEE"/>
    <s v="ARCE"/>
    <s v="VILCHES"/>
    <n v="45025"/>
    <n v="2"/>
    <n v="2"/>
    <n v="1"/>
    <n v="1"/>
    <n v="2"/>
    <n v="2"/>
    <n v="2"/>
    <n v="2"/>
    <n v="2"/>
    <n v="2"/>
    <n v="2"/>
    <n v="2"/>
    <n v="2"/>
    <n v="1"/>
    <n v="1"/>
    <n v="2"/>
    <n v="2"/>
    <n v="2"/>
    <n v="2"/>
    <n v="1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21030"/>
    <s v="4"/>
    <n v="1"/>
    <s v="Femenino"/>
    <n v="45723"/>
    <x v="0"/>
    <s v="ENGEL AMAIA"/>
    <s v="CORNEJO"/>
    <s v="MADARIAGA"/>
    <n v="45156"/>
    <n v="2"/>
    <n v="2"/>
    <n v="2"/>
    <n v="2"/>
    <n v="1"/>
    <n v="1"/>
    <n v="1"/>
    <n v="2"/>
    <n v="2"/>
    <n v="1"/>
    <n v="1"/>
    <n v="1"/>
    <n v="1"/>
    <n v="1"/>
    <n v="1"/>
    <n v="1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99763"/>
    <s v="7"/>
    <n v="1"/>
    <s v="Femenino"/>
    <n v="45723"/>
    <x v="0"/>
    <s v="ARANZA JUDITH"/>
    <s v="ESCOBAR"/>
    <s v="ARENAS"/>
    <n v="45132"/>
    <n v="2"/>
    <n v="2"/>
    <n v="2"/>
    <n v="2"/>
    <n v="1"/>
    <n v="2"/>
    <n v="2"/>
    <n v="2"/>
    <n v="2"/>
    <n v="2"/>
    <n v="2"/>
    <n v="2"/>
    <n v="2"/>
    <n v="1"/>
    <n v="1"/>
    <n v="2"/>
    <n v="2"/>
    <n v="2"/>
    <n v="1"/>
    <n v="1"/>
    <n v="1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66586"/>
    <s v="3"/>
    <n v="2"/>
    <s v="Masculino"/>
    <n v="45723"/>
    <x v="0"/>
    <s v="HEINRICH ALEXANDER"/>
    <s v="JEANACRE"/>
    <s v="FRANCOIS"/>
    <n v="45086"/>
    <n v="1"/>
    <n v="1"/>
    <n v="2"/>
    <n v="2"/>
    <n v="1"/>
    <n v="1"/>
    <n v="1"/>
    <n v="1"/>
    <n v="1"/>
    <n v="1"/>
    <n v="1"/>
    <n v="1"/>
    <n v="1"/>
    <n v="1"/>
    <n v="2"/>
    <n v="1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33033"/>
    <s v="4"/>
    <n v="2"/>
    <s v="Masculino"/>
    <n v="45723"/>
    <x v="0"/>
    <s v="FRANCO TOMMY ENRIQUE"/>
    <s v="OLIVARES"/>
    <s v="PÉREZ"/>
    <n v="45169"/>
    <n v="1"/>
    <n v="1"/>
    <n v="1"/>
    <n v="1"/>
    <n v="1"/>
    <n v="1"/>
    <n v="1"/>
    <n v="1"/>
    <n v="2"/>
    <n v="2"/>
    <n v="1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31414"/>
    <s v="9"/>
    <n v="1"/>
    <s v="Femenino"/>
    <n v="45723"/>
    <x v="0"/>
    <s v="ZOE SALOMÉ"/>
    <s v="RIOS"/>
    <s v="ZERPA"/>
    <n v="45042"/>
    <n v="2"/>
    <n v="2"/>
    <n v="2"/>
    <n v="2"/>
    <n v="2"/>
    <n v="2"/>
    <n v="2"/>
    <n v="2"/>
    <n v="2"/>
    <n v="1"/>
    <n v="1"/>
    <n v="1"/>
    <n v="1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24261"/>
    <s v="3"/>
    <n v="2"/>
    <s v="Masculino"/>
    <n v="45723"/>
    <x v="0"/>
    <s v="HÉCTOR ISRAEL"/>
    <s v="SIFONTES"/>
    <s v="RODRIGUEZ"/>
    <n v="45161"/>
    <n v="2"/>
    <n v="1"/>
    <n v="1"/>
    <n v="1"/>
    <n v="1"/>
    <n v="1"/>
    <n v="1"/>
    <n v="1"/>
    <n v="2"/>
    <n v="1"/>
    <n v="1"/>
    <n v="1"/>
    <n v="1"/>
    <n v="1"/>
    <n v="2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35107"/>
    <s v="9"/>
    <n v="1"/>
    <s v="Femenino"/>
    <n v="45723"/>
    <x v="0"/>
    <s v="Eira solara"/>
    <s v="Alarcon"/>
    <s v="Contreras"/>
    <n v="45046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15930"/>
    <s v="5"/>
    <n v="1"/>
    <s v="Femenino"/>
    <n v="45721"/>
    <x v="0"/>
    <s v="TRINIDAD AMPARO"/>
    <s v="CALDERON"/>
    <s v="ACEVEDO"/>
    <n v="45024"/>
    <n v="1"/>
    <n v="1"/>
    <n v="1"/>
    <n v="1"/>
    <n v="1"/>
    <n v="1"/>
    <n v="1"/>
    <n v="1"/>
    <n v="2"/>
    <n v="2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55054"/>
    <s v="3"/>
    <n v="2"/>
    <s v="Masculino"/>
    <n v="45721"/>
    <x v="0"/>
    <s v="DAYBER ANDRES"/>
    <s v="CAMBINDA"/>
    <s v="JIMENEZ"/>
    <n v="45072"/>
    <n v="1"/>
    <n v="1"/>
    <n v="1"/>
    <n v="1"/>
    <n v="1"/>
    <n v="1"/>
    <n v="1"/>
    <n v="2"/>
    <n v="2"/>
    <n v="2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14096"/>
    <s v="9"/>
    <n v="2"/>
    <s v="Masculino"/>
    <n v="45721"/>
    <x v="0"/>
    <s v="KALEB IGNACIA"/>
    <s v="ESPINOZA"/>
    <s v="RUBIO"/>
    <n v="45146"/>
    <n v="1"/>
    <n v="1"/>
    <n v="1"/>
    <n v="1"/>
    <n v="2"/>
    <n v="1"/>
    <n v="1"/>
    <n v="1"/>
    <n v="1"/>
    <n v="2"/>
    <n v="2"/>
    <n v="2"/>
    <n v="2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12781"/>
    <s v="4"/>
    <n v="2"/>
    <s v="Masculino"/>
    <n v="45721"/>
    <x v="0"/>
    <s v="Yair agustin"/>
    <s v="Nicucheo"/>
    <s v="Martínez"/>
    <n v="45146"/>
    <n v="1"/>
    <n v="1"/>
    <n v="1"/>
    <n v="1"/>
    <n v="2"/>
    <n v="2"/>
    <n v="2"/>
    <n v="2"/>
    <n v="2"/>
    <n v="2"/>
    <n v="1"/>
    <n v="1"/>
    <n v="1"/>
    <n v="1"/>
    <n v="2"/>
    <n v="2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74700"/>
    <s v="6"/>
    <n v="1"/>
    <s v="Femenino"/>
    <n v="45721"/>
    <x v="0"/>
    <s v="Leah Salomé"/>
    <s v="Romero"/>
    <s v="Suarez"/>
    <n v="45230"/>
    <n v="2"/>
    <n v="2"/>
    <n v="2"/>
    <n v="2"/>
    <n v="1"/>
    <n v="1"/>
    <n v="1"/>
    <n v="1"/>
    <n v="1"/>
    <n v="1"/>
    <n v="1"/>
    <n v="2"/>
    <n v="1"/>
    <n v="1"/>
    <n v="1"/>
    <n v="2"/>
    <n v="1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45117"/>
    <s v="0"/>
    <n v="2"/>
    <s v="Masculino"/>
    <n v="45721"/>
    <x v="1"/>
    <s v="León Ignacio"/>
    <s v="Salazar"/>
    <s v="Encina"/>
    <n v="45051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1"/>
    <n v="11"/>
    <n v="0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39275"/>
    <s v="5"/>
    <n v="2"/>
    <s v="Masculino"/>
    <n v="45721"/>
    <x v="0"/>
    <s v="Maximiliano"/>
    <s v="Valenzuela"/>
    <s v="Forero"/>
    <n v="45178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65062"/>
    <s v="2"/>
    <n v="1"/>
    <s v="Femenino"/>
    <n v="45721"/>
    <x v="0"/>
    <s v="FLORENCIA PAZ"/>
    <s v="AVENDAÑO"/>
    <s v="VALLEJOS"/>
    <n v="45207"/>
    <n v="1"/>
    <n v="1"/>
    <n v="1"/>
    <n v="1"/>
    <n v="2"/>
    <n v="2"/>
    <n v="1"/>
    <n v="1"/>
    <n v="1"/>
    <n v="1"/>
    <n v="1"/>
    <n v="1"/>
    <n v="1"/>
    <n v="2"/>
    <n v="2"/>
    <n v="2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159436"/>
    <s v="2"/>
    <n v="1"/>
    <s v="Femenino"/>
    <n v="45721"/>
    <x v="0"/>
    <s v="AMBAR DENISSE"/>
    <s v="SOTO"/>
    <s v="MUÑOZ"/>
    <n v="45078"/>
    <n v="1"/>
    <n v="1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10305"/>
    <s v="2"/>
    <n v="1"/>
    <s v="Femenino"/>
    <n v="45729"/>
    <x v="0"/>
    <s v="IGNACIA TRINIDAD"/>
    <s v="MORALES"/>
    <s v="CORREA"/>
    <n v="45143"/>
    <n v="1"/>
    <n v="1"/>
    <n v="1"/>
    <n v="1"/>
    <n v="1"/>
    <n v="1"/>
    <n v="1"/>
    <n v="2"/>
    <n v="2"/>
    <n v="1"/>
    <n v="2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2"/>
    <x v="1"/>
    <x v="1"/>
    <s v="Sala Cuna"/>
    <n v="4"/>
    <s v="Jardín Infantil Clásico adm. por Terceros (VTF)"/>
    <n v="1"/>
    <s v="Jardín Infantil"/>
    <n v="20"/>
    <n v="28201308"/>
    <s v="8"/>
    <n v="1"/>
    <s v="Femenino"/>
    <n v="45737"/>
    <x v="0"/>
    <s v="Verónica Atenea"/>
    <s v="Rocha"/>
    <s v="Ruiz"/>
    <n v="45222"/>
    <n v="1"/>
    <n v="1"/>
    <n v="1"/>
    <n v="1"/>
    <n v="2"/>
    <n v="2"/>
    <n v="2"/>
    <n v="2"/>
    <n v="2"/>
    <n v="1"/>
    <n v="1"/>
    <n v="1"/>
    <n v="2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32436"/>
    <s v="1"/>
    <n v="1"/>
    <s v="Femenino"/>
    <n v="45723"/>
    <x v="0"/>
    <s v="AMBER ALONDRA"/>
    <s v="BECERRA"/>
    <s v="RIFFO"/>
    <n v="44929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05070"/>
    <s v="9"/>
    <n v="1"/>
    <s v="Femenino"/>
    <n v="45723"/>
    <x v="0"/>
    <s v="CONSTANZA LUCÍA"/>
    <s v="JORQUERA"/>
    <s v="GOMEZ"/>
    <n v="44911"/>
    <n v="1"/>
    <n v="1"/>
    <n v="1"/>
    <n v="1"/>
    <n v="1"/>
    <n v="2"/>
    <n v="2"/>
    <n v="1"/>
    <n v="2"/>
    <n v="1"/>
    <n v="1"/>
    <n v="2"/>
    <n v="1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40973"/>
    <s v="1"/>
    <n v="2"/>
    <s v="Masculino"/>
    <n v="45723"/>
    <x v="0"/>
    <s v="ETHAN ALEJANDRO"/>
    <s v="FUENMAYOR"/>
    <s v="FLORES"/>
    <n v="44936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103526"/>
    <s v="6"/>
    <n v="2"/>
    <s v="Masculino"/>
    <n v="45723"/>
    <x v="0"/>
    <s v="MATEO ISMAEL"/>
    <s v="SALAMANCA"/>
    <s v="YAÑEZ"/>
    <n v="4500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02318"/>
    <s v="4"/>
    <n v="1"/>
    <s v="Femenino"/>
    <n v="45723"/>
    <x v="0"/>
    <s v="EMMA TRINIDAD"/>
    <s v="CRISTI"/>
    <s v="JIMÉNEZ"/>
    <n v="44702"/>
    <n v="1"/>
    <n v="1"/>
    <n v="1"/>
    <n v="1"/>
    <n v="2"/>
    <n v="2"/>
    <n v="2"/>
    <n v="2"/>
    <n v="2"/>
    <n v="2"/>
    <n v="1"/>
    <n v="1"/>
    <n v="2"/>
    <n v="1"/>
    <n v="1"/>
    <n v="1"/>
    <n v="1"/>
    <n v="1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776515"/>
    <s v="2"/>
    <n v="2"/>
    <s v="Masculino"/>
    <n v="45723"/>
    <x v="0"/>
    <s v="ISAAC ARNOLDO"/>
    <s v="LIZANA"/>
    <s v="SOTO"/>
    <n v="44681"/>
    <n v="1"/>
    <n v="2"/>
    <n v="1"/>
    <n v="1"/>
    <n v="1"/>
    <n v="1"/>
    <n v="1"/>
    <n v="1"/>
    <n v="1"/>
    <n v="2"/>
    <n v="2"/>
    <n v="2"/>
    <n v="1"/>
    <n v="1"/>
    <n v="1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772511"/>
    <s v="8"/>
    <n v="2"/>
    <s v="Masculino"/>
    <n v="45723"/>
    <x v="0"/>
    <s v="FRANCISCO IGNACIO"/>
    <s v="RITZ"/>
    <s v="CATALÁN"/>
    <n v="44675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39437"/>
    <s v="9"/>
    <n v="1"/>
    <s v="Femenino"/>
    <n v="45723"/>
    <x v="0"/>
    <s v="JULIETTA ANASTASIA"/>
    <s v="SOTO"/>
    <s v="FAÚNDEZ"/>
    <n v="44735"/>
    <n v="1"/>
    <n v="1"/>
    <n v="2"/>
    <n v="2"/>
    <n v="1"/>
    <n v="1"/>
    <n v="1"/>
    <n v="2"/>
    <n v="2"/>
    <n v="1"/>
    <n v="2"/>
    <n v="1"/>
    <n v="1"/>
    <n v="2"/>
    <n v="1"/>
    <n v="1"/>
    <n v="2"/>
    <n v="2"/>
    <n v="2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61369"/>
    <s v="K"/>
    <n v="1"/>
    <s v="Femenino"/>
    <n v="45723"/>
    <x v="0"/>
    <s v="AMAIA VICTORIA"/>
    <s v="RAMOS"/>
    <s v="GOLLARZA"/>
    <n v="44960"/>
    <n v="1"/>
    <n v="1"/>
    <n v="1"/>
    <n v="1"/>
    <n v="2"/>
    <n v="2"/>
    <n v="2"/>
    <n v="2"/>
    <n v="1"/>
    <n v="1"/>
    <n v="1"/>
    <n v="1"/>
    <n v="1"/>
    <n v="1"/>
    <n v="1"/>
    <n v="1"/>
    <n v="1"/>
    <n v="2"/>
    <n v="2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49788"/>
    <s v="6"/>
    <n v="1"/>
    <s v="Femenino"/>
    <n v="45721"/>
    <x v="0"/>
    <s v="Ayleen monserrat"/>
    <s v="Alvarez"/>
    <s v="Ordoñez"/>
    <n v="44948"/>
    <n v="2"/>
    <n v="2"/>
    <n v="2"/>
    <n v="2"/>
    <n v="2"/>
    <n v="1"/>
    <n v="1"/>
    <n v="1"/>
    <n v="2"/>
    <n v="2"/>
    <n v="2"/>
    <n v="2"/>
    <n v="2"/>
    <n v="2"/>
    <n v="2"/>
    <n v="2"/>
    <n v="2"/>
    <n v="2"/>
    <n v="2"/>
    <n v="1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100323"/>
    <s v="2"/>
    <n v="2"/>
    <s v="Masculino"/>
    <n v="45721"/>
    <x v="0"/>
    <s v="VALENTIN LEON"/>
    <s v="ARANGUIZ"/>
    <s v="GODOY"/>
    <n v="45005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16806"/>
    <s v="9"/>
    <n v="1"/>
    <s v="Femenino"/>
    <n v="45721"/>
    <x v="0"/>
    <s v="Lizzbeth amaya"/>
    <s v="Aravena"/>
    <s v="Carrasco"/>
    <n v="44719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977404"/>
    <s v="3"/>
    <n v="1"/>
    <s v="Femenino"/>
    <n v="45721"/>
    <x v="0"/>
    <s v="Amanda Monserrat"/>
    <s v="Arriagada"/>
    <s v="Ojeda"/>
    <n v="44871"/>
    <n v="2"/>
    <n v="2"/>
    <n v="1"/>
    <n v="1"/>
    <n v="1"/>
    <n v="1"/>
    <n v="2"/>
    <n v="1"/>
    <n v="1"/>
    <n v="1"/>
    <n v="1"/>
    <n v="1"/>
    <n v="2"/>
    <n v="1"/>
    <n v="1"/>
    <n v="1"/>
    <n v="1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02704"/>
    <s v="K"/>
    <n v="2"/>
    <s v="Masculino"/>
    <n v="45721"/>
    <x v="0"/>
    <s v="LUCIANO THADEO"/>
    <s v="BELISARIO"/>
    <s v="AGUILAR"/>
    <n v="44700"/>
    <n v="2"/>
    <n v="2"/>
    <n v="2"/>
    <n v="2"/>
    <n v="1"/>
    <n v="1"/>
    <n v="1"/>
    <n v="1"/>
    <n v="1"/>
    <n v="2"/>
    <n v="1"/>
    <n v="2"/>
    <n v="2"/>
    <n v="2"/>
    <n v="1"/>
    <n v="2"/>
    <n v="1"/>
    <n v="1"/>
    <n v="1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11807"/>
    <s v="K"/>
    <n v="2"/>
    <s v="Masculino"/>
    <n v="45721"/>
    <x v="0"/>
    <s v="LUCIANO ALEXANDER"/>
    <s v="FARIAS"/>
    <s v="JARA"/>
    <n v="44710"/>
    <n v="2"/>
    <n v="1"/>
    <n v="1"/>
    <n v="1"/>
    <n v="1"/>
    <n v="1"/>
    <n v="1"/>
    <n v="1"/>
    <n v="2"/>
    <n v="1"/>
    <n v="1"/>
    <n v="1"/>
    <n v="2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916750"/>
    <s v="3"/>
    <n v="1"/>
    <s v="Femenino"/>
    <n v="45721"/>
    <x v="0"/>
    <s v="ATENEA JAZMÍN"/>
    <s v="GARCIA"/>
    <s v="CASTILLO"/>
    <n v="44807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73559"/>
    <s v="0"/>
    <n v="2"/>
    <s v="Masculino"/>
    <n v="45721"/>
    <x v="0"/>
    <s v="Nicolás Alejandro"/>
    <s v="Vera"/>
    <s v="Ortiz"/>
    <n v="44974"/>
    <n v="1"/>
    <n v="1"/>
    <n v="1"/>
    <n v="1"/>
    <n v="1"/>
    <n v="1"/>
    <n v="1"/>
    <n v="1"/>
    <n v="1"/>
    <n v="2"/>
    <n v="2"/>
    <n v="2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971908"/>
    <s v="5"/>
    <n v="2"/>
    <s v="Masculino"/>
    <n v="45721"/>
    <x v="0"/>
    <s v="IAN MATHEO"/>
    <s v="GALDAMES"/>
    <s v="BARRA"/>
    <n v="4486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85118"/>
    <s v="3"/>
    <n v="2"/>
    <s v="Masculino"/>
    <n v="45722"/>
    <x v="11"/>
    <s v="Camilo Alejandro "/>
    <s v="Pacheco"/>
    <s v="Alcaino"/>
    <n v="44983"/>
    <n v="2"/>
    <n v="2"/>
    <n v="2"/>
    <n v="2"/>
    <m/>
    <m/>
    <m/>
    <m/>
    <m/>
    <m/>
    <m/>
    <m/>
    <m/>
    <m/>
    <m/>
    <m/>
    <m/>
    <m/>
    <m/>
    <m/>
    <m/>
    <n v="0"/>
    <n v="21"/>
    <n v="4"/>
    <n v="0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39258"/>
    <s v="9"/>
    <n v="2"/>
    <s v="Masculino"/>
    <n v="45722"/>
    <x v="0"/>
    <s v="amaro agustin"/>
    <s v="bravo"/>
    <s v="alcaino"/>
    <n v="4473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964346"/>
    <s v="1"/>
    <n v="2"/>
    <s v="Masculino"/>
    <n v="45722"/>
    <x v="0"/>
    <s v="Emiliano Valentino"/>
    <s v="Peyrau"/>
    <s v="Cortez"/>
    <n v="44858"/>
    <n v="1"/>
    <n v="1"/>
    <n v="1"/>
    <n v="1"/>
    <n v="2"/>
    <n v="2"/>
    <n v="1"/>
    <n v="1"/>
    <n v="2"/>
    <n v="1"/>
    <n v="1"/>
    <n v="1"/>
    <n v="1"/>
    <n v="2"/>
    <n v="2"/>
    <n v="2"/>
    <n v="1"/>
    <n v="1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40592"/>
    <s v="3"/>
    <n v="2"/>
    <s v="Masculino"/>
    <n v="45733"/>
    <x v="0"/>
    <s v="rodrigo salomon "/>
    <s v="Fernández "/>
    <s v="moscoso "/>
    <n v="44736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777032"/>
    <s v="6"/>
    <n v="1"/>
    <s v="Femenino"/>
    <n v="45729"/>
    <x v="0"/>
    <s v="CATALINA ANTONIA"/>
    <s v="HUISCAN"/>
    <s v="FUENTES"/>
    <n v="44680"/>
    <n v="1"/>
    <n v="1"/>
    <n v="1"/>
    <n v="1"/>
    <n v="1"/>
    <n v="1"/>
    <n v="1"/>
    <n v="1"/>
    <n v="1"/>
    <n v="2"/>
    <n v="1"/>
    <n v="1"/>
    <n v="1"/>
    <n v="2"/>
    <n v="1"/>
    <n v="2"/>
    <n v="2"/>
    <n v="2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8087823"/>
    <s v="5"/>
    <n v="2"/>
    <s v="Masculino"/>
    <n v="45729"/>
    <x v="0"/>
    <s v="EMILIANO SANTINO"/>
    <s v="VENEGAS"/>
    <s v="TORRES"/>
    <n v="44985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862619"/>
    <s v="9"/>
    <n v="2"/>
    <s v="Masculino"/>
    <n v="45757"/>
    <x v="0"/>
    <s v="LUCAS IGNACIO"/>
    <s v="CARRASCO"/>
    <s v="MORALES"/>
    <n v="44753"/>
    <m/>
    <m/>
    <m/>
    <m/>
    <m/>
    <m/>
    <m/>
    <n v="2"/>
    <n v="1"/>
    <n v="1"/>
    <n v="1"/>
    <n v="1"/>
    <n v="2"/>
    <n v="2"/>
    <n v="1"/>
    <n v="1"/>
    <n v="1"/>
    <n v="2"/>
    <n v="1"/>
    <n v="2"/>
    <n v="2"/>
    <n v="8"/>
    <n v="21"/>
    <n v="14"/>
    <n v="571428571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970456"/>
    <s v="8"/>
    <n v="1"/>
    <s v="Femenino"/>
    <n v="45757"/>
    <x v="0"/>
    <s v="Josefa dominga"/>
    <s v="alvarado"/>
    <s v="igor"/>
    <n v="44865"/>
    <m/>
    <m/>
    <m/>
    <m/>
    <m/>
    <m/>
    <m/>
    <n v="2"/>
    <n v="2"/>
    <n v="1"/>
    <n v="1"/>
    <n v="2"/>
    <n v="1"/>
    <n v="2"/>
    <n v="2"/>
    <n v="2"/>
    <n v="2"/>
    <n v="2"/>
    <n v="1"/>
    <n v="2"/>
    <n v="2"/>
    <n v="4"/>
    <n v="21"/>
    <n v="14"/>
    <n v="285714286"/>
  </r>
  <r>
    <n v="2025"/>
    <n v="4"/>
    <n v="45793"/>
    <n v="13"/>
    <n v="13119"/>
    <x v="2"/>
    <s v="SERVICIO LOCAL DE EDUCACIÓN PÚBLICA SANTA CORINA"/>
    <n v="2025"/>
    <x v="18"/>
    <x v="18"/>
    <n v="3"/>
    <x v="2"/>
    <x v="2"/>
    <s v="Nivel Medio"/>
    <n v="4"/>
    <s v="Jardín Infantil Clásico adm. por Terceros (VTF)"/>
    <n v="1"/>
    <s v="Jardín Infantil"/>
    <n v="28"/>
    <n v="27949362"/>
    <s v="1"/>
    <n v="1"/>
    <s v="Femenino"/>
    <n v="45757"/>
    <x v="0"/>
    <s v="EMILIA AMPARO"/>
    <s v="GONZALEZ"/>
    <s v="MUÑOZ"/>
    <n v="44841"/>
    <m/>
    <m/>
    <m/>
    <m/>
    <m/>
    <m/>
    <m/>
    <n v="2"/>
    <n v="1"/>
    <n v="2"/>
    <n v="2"/>
    <n v="2"/>
    <n v="1"/>
    <n v="1"/>
    <n v="1"/>
    <n v="1"/>
    <n v="1"/>
    <n v="1"/>
    <n v="1"/>
    <n v="1"/>
    <n v="2"/>
    <n v="9"/>
    <n v="21"/>
    <n v="14"/>
    <n v="642857143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8080339"/>
    <s v="1"/>
    <n v="2"/>
    <s v="Masculino"/>
    <n v="45723"/>
    <x v="0"/>
    <s v="ISAAC LEANDRO"/>
    <s v="CORTÉS"/>
    <s v="VÁSQUEZ"/>
    <n v="44980"/>
    <n v="1"/>
    <n v="1"/>
    <n v="1"/>
    <n v="1"/>
    <n v="2"/>
    <n v="2"/>
    <n v="1"/>
    <n v="2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8009029"/>
    <s v="8"/>
    <n v="2"/>
    <s v="Masculino"/>
    <n v="45723"/>
    <x v="0"/>
    <s v="RAÚL ALEJANDRO"/>
    <s v="VÁSQUEZ"/>
    <s v="ESCALANTE"/>
    <n v="449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815910"/>
    <s v="8"/>
    <n v="2"/>
    <s v="Masculino"/>
    <n v="45723"/>
    <x v="0"/>
    <s v="SAMUEL AGUSTÍN"/>
    <s v="RETAMAL"/>
    <s v="LÓPEZ"/>
    <n v="44712"/>
    <n v="1"/>
    <n v="1"/>
    <n v="2"/>
    <n v="2"/>
    <n v="1"/>
    <n v="1"/>
    <n v="1"/>
    <n v="1"/>
    <n v="2"/>
    <n v="1"/>
    <n v="1"/>
    <n v="2"/>
    <n v="2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833687"/>
    <s v="5"/>
    <n v="1"/>
    <s v="Femenino"/>
    <n v="45723"/>
    <x v="0"/>
    <s v="ELOÍSA AMARAL"/>
    <s v="TRONCOSO"/>
    <s v="SANTANA"/>
    <n v="44726"/>
    <n v="2"/>
    <n v="1"/>
    <n v="2"/>
    <n v="2"/>
    <n v="1"/>
    <n v="1"/>
    <n v="2"/>
    <n v="1"/>
    <n v="1"/>
    <n v="2"/>
    <n v="1"/>
    <n v="2"/>
    <n v="1"/>
    <n v="2"/>
    <n v="1"/>
    <n v="1"/>
    <n v="2"/>
    <n v="1"/>
    <n v="2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77149"/>
    <s v="4"/>
    <n v="2"/>
    <s v="Masculino"/>
    <n v="45723"/>
    <x v="0"/>
    <s v="GASPAR MAXIMILIANO"/>
    <s v="LOPIZ"/>
    <s v="MILLAPI"/>
    <n v="4487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611060"/>
    <s v="8"/>
    <n v="2"/>
    <s v="Masculino"/>
    <n v="45723"/>
    <x v="0"/>
    <s v="AGUSTÍN DANIEL"/>
    <s v="CORREA"/>
    <s v="MUENA"/>
    <n v="44442"/>
    <n v="2"/>
    <n v="1"/>
    <n v="1"/>
    <n v="1"/>
    <n v="2"/>
    <n v="2"/>
    <n v="2"/>
    <n v="2"/>
    <n v="2"/>
    <n v="2"/>
    <n v="1"/>
    <n v="1"/>
    <n v="1"/>
    <n v="2"/>
    <n v="1"/>
    <n v="1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8025324"/>
    <s v="3"/>
    <n v="2"/>
    <s v="Masculino"/>
    <n v="45721"/>
    <x v="0"/>
    <s v="Angel Ezequiel"/>
    <s v="Alarcon"/>
    <s v="Lopez"/>
    <n v="44919"/>
    <n v="2"/>
    <n v="2"/>
    <n v="1"/>
    <n v="1"/>
    <n v="2"/>
    <n v="1"/>
    <n v="1"/>
    <n v="1"/>
    <n v="1"/>
    <n v="1"/>
    <n v="2"/>
    <n v="1"/>
    <n v="1"/>
    <n v="2"/>
    <n v="2"/>
    <n v="2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796583"/>
    <s v="6"/>
    <n v="1"/>
    <s v="Femenino"/>
    <n v="45721"/>
    <x v="0"/>
    <s v="Belén Ignacia"/>
    <s v="Grandón"/>
    <s v="Isla"/>
    <n v="447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43705"/>
    <s v="5"/>
    <n v="2"/>
    <s v="Masculino"/>
    <n v="45721"/>
    <x v="21"/>
    <s v="Bruno Emiliano"/>
    <s v="Ramirez"/>
    <s v="Saez"/>
    <n v="44831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79043"/>
    <s v="K"/>
    <n v="1"/>
    <s v="Femenino"/>
    <n v="45721"/>
    <x v="0"/>
    <s v="EMILY SCARLETT"/>
    <s v="PEREIRA"/>
    <s v="LIZAMA"/>
    <n v="44876"/>
    <n v="1"/>
    <n v="1"/>
    <n v="1"/>
    <n v="1"/>
    <n v="2"/>
    <n v="1"/>
    <n v="1"/>
    <n v="1"/>
    <n v="2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802934"/>
    <s v="4"/>
    <n v="2"/>
    <s v="Masculino"/>
    <n v="45721"/>
    <x v="0"/>
    <s v="LUKAS ALFONSO"/>
    <s v="CHACÓN"/>
    <s v="REYES"/>
    <n v="44704"/>
    <n v="1"/>
    <n v="1"/>
    <n v="1"/>
    <n v="1"/>
    <n v="1"/>
    <n v="2"/>
    <n v="2"/>
    <n v="2"/>
    <n v="2"/>
    <n v="1"/>
    <n v="1"/>
    <n v="1"/>
    <n v="1"/>
    <n v="1"/>
    <n v="1"/>
    <n v="1"/>
    <n v="1"/>
    <n v="2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8055331"/>
    <s v="K"/>
    <n v="2"/>
    <s v="Masculino"/>
    <n v="45721"/>
    <x v="0"/>
    <s v="Matheo Ismael"/>
    <s v="Parra"/>
    <s v="Garrido"/>
    <n v="44953"/>
    <n v="2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04374"/>
    <s v="K"/>
    <n v="1"/>
    <s v="Femenino"/>
    <n v="45721"/>
    <x v="0"/>
    <s v="PASKAL IGNACIA"/>
    <s v="IGLESIAS"/>
    <s v="MARTINEZ"/>
    <n v="44801"/>
    <n v="1"/>
    <n v="1"/>
    <n v="2"/>
    <n v="2"/>
    <n v="2"/>
    <n v="2"/>
    <n v="2"/>
    <n v="2"/>
    <n v="2"/>
    <n v="1"/>
    <n v="1"/>
    <n v="2"/>
    <n v="2"/>
    <n v="2"/>
    <n v="2"/>
    <n v="1"/>
    <n v="2"/>
    <n v="2"/>
    <n v="1"/>
    <n v="1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774641"/>
    <s v="7"/>
    <n v="1"/>
    <s v="Femenino"/>
    <n v="45721"/>
    <x v="0"/>
    <s v="RAIZEL ANTONELLA"/>
    <s v="VALVERDE"/>
    <s v="FARIAS"/>
    <n v="44677"/>
    <n v="2"/>
    <n v="2"/>
    <n v="2"/>
    <n v="2"/>
    <n v="1"/>
    <n v="1"/>
    <n v="1"/>
    <n v="1"/>
    <n v="1"/>
    <n v="1"/>
    <n v="1"/>
    <n v="1"/>
    <n v="1"/>
    <n v="2"/>
    <n v="1"/>
    <n v="1"/>
    <n v="1"/>
    <n v="1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818559"/>
    <s v="1"/>
    <n v="1"/>
    <s v="Femenino"/>
    <n v="45721"/>
    <x v="0"/>
    <s v="Sofia Pascal"/>
    <s v="Gonzalez"/>
    <s v="Quezada"/>
    <n v="44716"/>
    <n v="2"/>
    <n v="2"/>
    <n v="2"/>
    <n v="2"/>
    <n v="1"/>
    <n v="1"/>
    <n v="1"/>
    <n v="1"/>
    <n v="1"/>
    <n v="1"/>
    <n v="2"/>
    <n v="2"/>
    <n v="1"/>
    <n v="1"/>
    <n v="1"/>
    <n v="1"/>
    <n v="1"/>
    <n v="1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43433"/>
    <s v="1"/>
    <n v="1"/>
    <s v="Femenino"/>
    <n v="45726"/>
    <x v="0"/>
    <s v="emma alessandra"/>
    <s v="riquelme"/>
    <s v="frigerio"/>
    <n v="44835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100788450"/>
    <s v="4"/>
    <m/>
    <s v=""/>
    <n v="45721"/>
    <x v="0"/>
    <s v="kilyan"/>
    <s v="Rivas "/>
    <s v="Castillo"/>
    <m/>
    <n v="1"/>
    <n v="1"/>
    <n v="1"/>
    <n v="1"/>
    <n v="1"/>
    <n v="1"/>
    <n v="1"/>
    <n v="1"/>
    <n v="2"/>
    <n v="1"/>
    <n v="1"/>
    <n v="2"/>
    <n v="2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84135"/>
    <s v="2"/>
    <n v="1"/>
    <s v="Femenino"/>
    <n v="45721"/>
    <x v="0"/>
    <s v="Deiverlin "/>
    <s v="castillo "/>
    <s v="tejeras"/>
    <n v="44882"/>
    <n v="1"/>
    <n v="1"/>
    <n v="1"/>
    <n v="1"/>
    <n v="1"/>
    <n v="2"/>
    <n v="1"/>
    <n v="2"/>
    <n v="2"/>
    <n v="1"/>
    <n v="1"/>
    <n v="2"/>
    <n v="1"/>
    <n v="1"/>
    <n v="1"/>
    <n v="2"/>
    <n v="1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7943735"/>
    <s v="7"/>
    <n v="2"/>
    <s v="Masculino"/>
    <n v="45729"/>
    <x v="0"/>
    <s v="Lautaro Rafael"/>
    <s v="Espinoza"/>
    <s v="Constanzo"/>
    <n v="44837"/>
    <n v="1"/>
    <n v="1"/>
    <n v="1"/>
    <n v="1"/>
    <n v="2"/>
    <n v="2"/>
    <n v="2"/>
    <n v="2"/>
    <n v="2"/>
    <n v="2"/>
    <n v="2"/>
    <n v="2"/>
    <n v="2"/>
    <n v="1"/>
    <n v="1"/>
    <n v="2"/>
    <n v="1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8086340"/>
    <s v="8"/>
    <n v="2"/>
    <s v="Masculino"/>
    <n v="45742"/>
    <x v="0"/>
    <s v="Dante Guillermo"/>
    <s v="Silva"/>
    <s v="Espinoza"/>
    <n v="44989"/>
    <n v="1"/>
    <n v="2"/>
    <n v="2"/>
    <n v="2"/>
    <n v="2"/>
    <n v="2"/>
    <n v="1"/>
    <n v="1"/>
    <n v="2"/>
    <n v="1"/>
    <n v="1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4"/>
    <x v="2"/>
    <x v="2"/>
    <s v="Nivel Medio"/>
    <n v="4"/>
    <s v="Jardín Infantil Clásico adm. por Terceros (VTF)"/>
    <n v="1"/>
    <s v="Jardín Infantil"/>
    <n v="28"/>
    <n v="28068563"/>
    <s v="1"/>
    <n v="1"/>
    <s v="Femenino"/>
    <n v="45761"/>
    <x v="0"/>
    <s v="EMILIA IGNACIA"/>
    <s v="ALARCÓN"/>
    <s v="CAMPOS"/>
    <n v="44970"/>
    <m/>
    <m/>
    <m/>
    <m/>
    <m/>
    <m/>
    <m/>
    <m/>
    <m/>
    <n v="1"/>
    <n v="1"/>
    <n v="1"/>
    <n v="1"/>
    <n v="1"/>
    <n v="1"/>
    <n v="1"/>
    <n v="1"/>
    <n v="1"/>
    <n v="1"/>
    <n v="1"/>
    <n v="1"/>
    <n v="12"/>
    <n v="21"/>
    <n v="12"/>
    <n v="1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8005151"/>
    <s v="9"/>
    <n v="2"/>
    <s v="Masculino"/>
    <n v="45723"/>
    <x v="0"/>
    <s v="JORGE ANDRÉS"/>
    <s v="PINTO"/>
    <s v="PAREDES"/>
    <n v="44907"/>
    <n v="1"/>
    <n v="1"/>
    <n v="1"/>
    <n v="1"/>
    <n v="1"/>
    <n v="1"/>
    <n v="1"/>
    <n v="1"/>
    <n v="1"/>
    <n v="1"/>
    <n v="1"/>
    <n v="1"/>
    <n v="1"/>
    <n v="2"/>
    <n v="1"/>
    <n v="1"/>
    <n v="2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39507"/>
    <s v="3"/>
    <n v="1"/>
    <s v="Femenino"/>
    <n v="45723"/>
    <x v="0"/>
    <s v="AINARA ISABELLE"/>
    <s v="JEANACRE"/>
    <s v="MATSUSAKA"/>
    <n v="44740"/>
    <n v="1"/>
    <n v="1"/>
    <n v="1"/>
    <n v="1"/>
    <n v="1"/>
    <n v="1"/>
    <n v="1"/>
    <n v="1"/>
    <n v="2"/>
    <n v="1"/>
    <n v="1"/>
    <n v="1"/>
    <n v="1"/>
    <n v="2"/>
    <n v="2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8052630"/>
    <s v="4"/>
    <n v="1"/>
    <s v="Femenino"/>
    <n v="45723"/>
    <x v="0"/>
    <s v="GABRIELA ANTONIA"/>
    <s v="SARMIENTO"/>
    <s v="SUAZO"/>
    <n v="4495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2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32977"/>
    <s v="1"/>
    <n v="2"/>
    <s v="Masculino"/>
    <n v="45723"/>
    <x v="0"/>
    <s v="SALVADOR LEVÍ"/>
    <s v="GALLARDO"/>
    <s v="MORAGA"/>
    <n v="4473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29786"/>
    <s v="5"/>
    <n v="2"/>
    <s v="Masculino"/>
    <n v="45723"/>
    <x v="0"/>
    <s v="LUCAS EMANUEL"/>
    <s v="NÚÑEZ"/>
    <s v="LAVÍN"/>
    <n v="44817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58327"/>
    <s v="2"/>
    <n v="2"/>
    <s v="Masculino"/>
    <n v="45723"/>
    <x v="0"/>
    <s v="THIAGO MIGUEL"/>
    <s v="SEPÚLVEDA"/>
    <s v="REYES"/>
    <n v="44854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69814"/>
    <s v="9"/>
    <n v="1"/>
    <s v="Femenino"/>
    <n v="45723"/>
    <x v="0"/>
    <s v="JEM HADASSA"/>
    <s v="ADASME"/>
    <s v="RIQUELME"/>
    <n v="44767"/>
    <n v="1"/>
    <n v="2"/>
    <n v="1"/>
    <n v="1"/>
    <n v="1"/>
    <n v="1"/>
    <n v="2"/>
    <n v="1"/>
    <n v="1"/>
    <n v="2"/>
    <n v="1"/>
    <n v="2"/>
    <n v="1"/>
    <n v="1"/>
    <n v="1"/>
    <n v="2"/>
    <n v="1"/>
    <n v="1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63114"/>
    <s v="5"/>
    <n v="2"/>
    <s v="Masculino"/>
    <n v="45723"/>
    <x v="0"/>
    <s v="GASPAR BASTIÁN"/>
    <s v="LIEMPI"/>
    <s v="SANTANDER"/>
    <n v="448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8031413"/>
    <s v="7"/>
    <n v="1"/>
    <s v="Femenino"/>
    <n v="45721"/>
    <x v="18"/>
    <s v="EMMA PAZ"/>
    <s v="BAJAÑA"/>
    <s v="IZQUIERDO"/>
    <n v="44928"/>
    <n v="1"/>
    <n v="1"/>
    <n v="2"/>
    <n v="2"/>
    <n v="2"/>
    <n v="2"/>
    <n v="2"/>
    <n v="2"/>
    <n v="2"/>
    <n v="1"/>
    <n v="1"/>
    <n v="2"/>
    <n v="1"/>
    <n v="2"/>
    <n v="1"/>
    <n v="1"/>
    <n v="1"/>
    <n v="1"/>
    <n v="1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29181"/>
    <s v="6"/>
    <n v="2"/>
    <s v="Masculino"/>
    <n v="45721"/>
    <x v="0"/>
    <s v="CRISTIAN"/>
    <s v="DACINY"/>
    <s v="MOISE"/>
    <n v="4482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17611"/>
    <s v="8"/>
    <n v="1"/>
    <s v="Femenino"/>
    <n v="45721"/>
    <x v="0"/>
    <s v="CELESTE ALMENDRA"/>
    <s v="MILLALÉN"/>
    <s v="LABRA"/>
    <n v="44720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39575"/>
    <s v="8"/>
    <n v="2"/>
    <s v="Masculino"/>
    <n v="45721"/>
    <x v="5"/>
    <s v="Emmanuel Esteban"/>
    <s v="Ortiz"/>
    <s v="Hormazabal"/>
    <n v="44736"/>
    <n v="1"/>
    <n v="2"/>
    <n v="1"/>
    <n v="1"/>
    <n v="2"/>
    <n v="2"/>
    <n v="2"/>
    <n v="2"/>
    <n v="2"/>
    <n v="2"/>
    <n v="1"/>
    <n v="1"/>
    <n v="1"/>
    <n v="2"/>
    <n v="2"/>
    <n v="2"/>
    <n v="1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8028002"/>
    <s v="K"/>
    <n v="2"/>
    <s v="Masculino"/>
    <n v="45721"/>
    <x v="0"/>
    <s v="LAUTARO RAFAEL"/>
    <s v="PÉREZ"/>
    <s v="SUDY"/>
    <n v="44924"/>
    <n v="2"/>
    <n v="2"/>
    <n v="1"/>
    <n v="1"/>
    <n v="2"/>
    <n v="1"/>
    <n v="1"/>
    <n v="1"/>
    <n v="2"/>
    <n v="1"/>
    <n v="1"/>
    <n v="1"/>
    <n v="2"/>
    <n v="1"/>
    <n v="2"/>
    <n v="2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793977"/>
    <s v="0"/>
    <n v="1"/>
    <s v="Femenino"/>
    <n v="45721"/>
    <x v="0"/>
    <s v="AGUSTINA IGNACIA"/>
    <s v="PEREZ"/>
    <s v="MUÑOZ"/>
    <n v="44694"/>
    <n v="2"/>
    <n v="1"/>
    <n v="1"/>
    <n v="1"/>
    <n v="2"/>
    <n v="1"/>
    <n v="1"/>
    <n v="1"/>
    <n v="2"/>
    <n v="1"/>
    <n v="1"/>
    <n v="1"/>
    <n v="1"/>
    <n v="1"/>
    <n v="2"/>
    <n v="2"/>
    <n v="2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779221"/>
    <s v="4"/>
    <n v="1"/>
    <s v="Femenino"/>
    <n v="45721"/>
    <x v="0"/>
    <s v="ANTONIA ANDREA"/>
    <s v="POBLETE"/>
    <s v="SÁNCHEZ"/>
    <n v="44681"/>
    <n v="2"/>
    <n v="2"/>
    <n v="2"/>
    <n v="2"/>
    <n v="2"/>
    <n v="2"/>
    <n v="1"/>
    <n v="1"/>
    <n v="1"/>
    <n v="1"/>
    <n v="1"/>
    <n v="1"/>
    <n v="2"/>
    <n v="1"/>
    <n v="1"/>
    <n v="1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78713"/>
    <s v="3"/>
    <n v="2"/>
    <s v="Masculino"/>
    <n v="45721"/>
    <x v="0"/>
    <s v="Thomás Gael"/>
    <s v="Retamal"/>
    <s v="Zamora"/>
    <n v="44777"/>
    <n v="1"/>
    <n v="2"/>
    <n v="1"/>
    <n v="1"/>
    <n v="2"/>
    <n v="2"/>
    <n v="2"/>
    <n v="2"/>
    <n v="2"/>
    <n v="2"/>
    <n v="1"/>
    <n v="2"/>
    <n v="1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83959"/>
    <s v="5"/>
    <n v="2"/>
    <s v="Masculino"/>
    <n v="45721"/>
    <x v="0"/>
    <s v="SANTI"/>
    <s v="VARGAS"/>
    <s v="MARTINEZ"/>
    <n v="4488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767191"/>
    <s v="3"/>
    <n v="1"/>
    <s v="Femenino"/>
    <n v="45721"/>
    <x v="19"/>
    <s v="Dominga ignacia"/>
    <s v="Vasquez"/>
    <s v="Gonzalez"/>
    <n v="44655"/>
    <n v="2"/>
    <n v="2"/>
    <n v="2"/>
    <n v="2"/>
    <n v="2"/>
    <n v="2"/>
    <n v="2"/>
    <m/>
    <m/>
    <m/>
    <m/>
    <m/>
    <m/>
    <m/>
    <m/>
    <m/>
    <m/>
    <m/>
    <m/>
    <m/>
    <m/>
    <n v="0"/>
    <n v="21"/>
    <n v="7"/>
    <n v="0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52608"/>
    <s v="9"/>
    <n v="1"/>
    <s v="Femenino"/>
    <n v="45727"/>
    <x v="0"/>
    <s v="Aneley Florencia"/>
    <s v="LLeuful"/>
    <s v="Tello"/>
    <n v="44751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8030873"/>
    <s v="0"/>
    <n v="1"/>
    <s v="Femenino"/>
    <n v="45729"/>
    <x v="0"/>
    <s v="Leonela lucia"/>
    <s v="Gomez"/>
    <s v="Romero"/>
    <n v="44928"/>
    <n v="1"/>
    <n v="1"/>
    <n v="1"/>
    <n v="1"/>
    <n v="2"/>
    <n v="1"/>
    <n v="1"/>
    <n v="1"/>
    <n v="2"/>
    <n v="1"/>
    <n v="1"/>
    <n v="1"/>
    <n v="1"/>
    <n v="1"/>
    <n v="2"/>
    <n v="2"/>
    <n v="1"/>
    <n v="1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55219"/>
    <s v="9"/>
    <n v="2"/>
    <s v="Masculino"/>
    <n v="45733"/>
    <x v="0"/>
    <s v="Gabriel Altair"/>
    <s v="Baeza"/>
    <s v="Herrera"/>
    <n v="44847"/>
    <n v="1"/>
    <n v="1"/>
    <n v="1"/>
    <n v="1"/>
    <n v="1"/>
    <n v="1"/>
    <n v="1"/>
    <n v="1"/>
    <n v="2"/>
    <n v="1"/>
    <n v="1"/>
    <n v="1"/>
    <n v="1"/>
    <n v="1"/>
    <n v="2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867502"/>
    <s v="5"/>
    <n v="2"/>
    <s v="Masculino"/>
    <n v="45757"/>
    <x v="0"/>
    <s v="JUAN MIGUEL ORELLANA"/>
    <s v="DEL"/>
    <s v="CANTO"/>
    <n v="44764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4"/>
    <n v="21"/>
    <n v="14"/>
    <n v="1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20925"/>
    <s v="7"/>
    <n v="2"/>
    <s v="Masculino"/>
    <n v="45757"/>
    <x v="0"/>
    <s v="OLIVER STHEFANO"/>
    <s v="CERNA"/>
    <s v="ESPINOZA"/>
    <n v="44811"/>
    <m/>
    <m/>
    <m/>
    <m/>
    <m/>
    <m/>
    <m/>
    <n v="1"/>
    <n v="2"/>
    <n v="1"/>
    <n v="1"/>
    <n v="2"/>
    <n v="2"/>
    <n v="1"/>
    <n v="2"/>
    <n v="1"/>
    <n v="2"/>
    <n v="2"/>
    <n v="2"/>
    <n v="2"/>
    <n v="2"/>
    <n v="5"/>
    <n v="21"/>
    <n v="14"/>
    <n v="357142857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58699"/>
    <s v="9"/>
    <n v="2"/>
    <s v="Masculino"/>
    <n v="45758"/>
    <x v="0"/>
    <s v="ANGEL DAVID"/>
    <s v="ARREDONDO"/>
    <s v="URREOLA"/>
    <n v="4485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3"/>
    <n v="21"/>
    <n v="13"/>
    <n v="1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8100286"/>
    <s v="4"/>
    <n v="1"/>
    <s v="Femenino"/>
    <n v="45758"/>
    <x v="0"/>
    <s v="ISABELLA VICTORIA"/>
    <s v="SANTANA"/>
    <s v="PUGA"/>
    <n v="45005"/>
    <m/>
    <m/>
    <m/>
    <m/>
    <m/>
    <m/>
    <m/>
    <m/>
    <n v="1"/>
    <n v="1"/>
    <n v="1"/>
    <n v="1"/>
    <n v="1"/>
    <n v="2"/>
    <n v="2"/>
    <n v="1"/>
    <n v="2"/>
    <n v="2"/>
    <n v="2"/>
    <n v="2"/>
    <n v="2"/>
    <n v="6"/>
    <n v="21"/>
    <n v="13"/>
    <n v="461538462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27952767"/>
    <s v="4"/>
    <n v="1"/>
    <s v="Femenino"/>
    <n v="45761"/>
    <x v="0"/>
    <s v="Kataleya"/>
    <s v="Perez"/>
    <s v="Flores"/>
    <n v="44838"/>
    <m/>
    <m/>
    <m/>
    <m/>
    <m/>
    <m/>
    <m/>
    <m/>
    <m/>
    <n v="2"/>
    <n v="2"/>
    <n v="2"/>
    <n v="2"/>
    <n v="2"/>
    <n v="1"/>
    <n v="1"/>
    <n v="1"/>
    <n v="1"/>
    <n v="2"/>
    <n v="2"/>
    <n v="2"/>
    <n v="4"/>
    <n v="21"/>
    <n v="12"/>
    <n v="333333333"/>
  </r>
  <r>
    <n v="2025"/>
    <n v="4"/>
    <n v="45793"/>
    <n v="13"/>
    <n v="13119"/>
    <x v="2"/>
    <s v="SERVICIO LOCAL DE EDUCACIÓN PÚBLICA SANTA CORINA"/>
    <n v="2025"/>
    <x v="18"/>
    <x v="18"/>
    <n v="5"/>
    <x v="2"/>
    <x v="2"/>
    <s v="Nivel Medio"/>
    <n v="4"/>
    <s v="Jardín Infantil Clásico adm. por Terceros (VTF)"/>
    <n v="1"/>
    <s v="Jardín Infantil"/>
    <n v="28"/>
    <n v="100817424"/>
    <s v="1"/>
    <n v="1"/>
    <s v="Femenino"/>
    <n v="45757"/>
    <x v="0"/>
    <s v="ISAELLA GRACE"/>
    <s v="BARRA"/>
    <s v="TAPIA"/>
    <n v="44967"/>
    <m/>
    <m/>
    <m/>
    <m/>
    <m/>
    <m/>
    <m/>
    <n v="1"/>
    <n v="1"/>
    <n v="1"/>
    <n v="2"/>
    <n v="1"/>
    <n v="1"/>
    <n v="2"/>
    <n v="2"/>
    <n v="2"/>
    <n v="2"/>
    <n v="2"/>
    <n v="2"/>
    <n v="2"/>
    <n v="2"/>
    <n v="5"/>
    <n v="21"/>
    <n v="14"/>
    <n v="357142857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47477"/>
    <s v="0"/>
    <n v="2"/>
    <s v="Masculino"/>
    <n v="45723"/>
    <x v="0"/>
    <s v="Elías Josué"/>
    <s v="pino"/>
    <s v="contreras"/>
    <n v="44349"/>
    <n v="1"/>
    <n v="1"/>
    <n v="1"/>
    <n v="1"/>
    <n v="2"/>
    <n v="2"/>
    <n v="2"/>
    <n v="2"/>
    <n v="2"/>
    <n v="1"/>
    <n v="1"/>
    <n v="1"/>
    <n v="2"/>
    <n v="2"/>
    <n v="1"/>
    <n v="1"/>
    <n v="1"/>
    <n v="1"/>
    <n v="2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41531"/>
    <s v="6"/>
    <n v="1"/>
    <s v="Femenino"/>
    <n v="45723"/>
    <x v="0"/>
    <s v="ALEXANDRA"/>
    <s v="PLACIDE"/>
    <s v="NOEL"/>
    <n v="4434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93563"/>
    <s v="8"/>
    <n v="2"/>
    <s v="Masculino"/>
    <n v="45723"/>
    <x v="0"/>
    <s v="LUCIANO ALESSANDRO"/>
    <s v="RAMIREZ"/>
    <s v="GUTIERREZ"/>
    <n v="44415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35615"/>
    <s v="8"/>
    <n v="2"/>
    <s v="Masculino"/>
    <n v="45723"/>
    <x v="0"/>
    <s v="LUCAS JOSUE"/>
    <s v="RIVEROS"/>
    <s v="DÍAZ"/>
    <n v="44333"/>
    <n v="2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02942"/>
    <s v="4"/>
    <n v="1"/>
    <s v="Femenino"/>
    <n v="45723"/>
    <x v="0"/>
    <s v="EVA ANGELINA"/>
    <s v="ROJAS"/>
    <s v="MONTERO"/>
    <n v="4429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100779310"/>
    <s v="K"/>
    <n v="1"/>
    <s v="Femenino"/>
    <n v="45723"/>
    <x v="2"/>
    <s v="Alisson Yelitza"/>
    <s v="Rumbos"/>
    <s v="Castillo"/>
    <n v="44592"/>
    <n v="2"/>
    <m/>
    <m/>
    <m/>
    <m/>
    <m/>
    <m/>
    <m/>
    <m/>
    <m/>
    <m/>
    <m/>
    <m/>
    <m/>
    <m/>
    <m/>
    <m/>
    <m/>
    <m/>
    <m/>
    <m/>
    <n v="0"/>
    <n v="21"/>
    <n v="1"/>
    <n v="0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68727"/>
    <s v="8"/>
    <n v="2"/>
    <s v="Masculino"/>
    <n v="45723"/>
    <x v="0"/>
    <s v="LYAM RAMSES"/>
    <s v="SOLÍS"/>
    <s v="SANDOVAL"/>
    <n v="44377"/>
    <n v="1"/>
    <n v="2"/>
    <n v="1"/>
    <n v="1"/>
    <n v="2"/>
    <n v="2"/>
    <n v="2"/>
    <n v="2"/>
    <n v="2"/>
    <n v="1"/>
    <n v="1"/>
    <n v="1"/>
    <n v="1"/>
    <n v="2"/>
    <n v="1"/>
    <n v="1"/>
    <n v="1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71152"/>
    <s v="7"/>
    <n v="1"/>
    <s v="Femenino"/>
    <n v="45723"/>
    <x v="0"/>
    <s v="JULIETA DENISE STEPHANIA"/>
    <s v="TOY"/>
    <s v="MARTÍNEZ"/>
    <n v="44381"/>
    <n v="1"/>
    <n v="1"/>
    <n v="2"/>
    <n v="2"/>
    <n v="1"/>
    <n v="1"/>
    <n v="1"/>
    <n v="1"/>
    <n v="2"/>
    <n v="1"/>
    <n v="2"/>
    <n v="2"/>
    <n v="2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22503"/>
    <s v="0"/>
    <n v="2"/>
    <s v="Masculino"/>
    <n v="45723"/>
    <x v="0"/>
    <s v="MATHEO ALFONSO"/>
    <s v="TRONCOSO"/>
    <s v="URIBE"/>
    <n v="44460"/>
    <n v="1"/>
    <n v="1"/>
    <n v="1"/>
    <n v="1"/>
    <n v="2"/>
    <n v="1"/>
    <n v="1"/>
    <n v="2"/>
    <n v="2"/>
    <n v="2"/>
    <n v="1"/>
    <n v="1"/>
    <n v="1"/>
    <n v="1"/>
    <n v="1"/>
    <n v="1"/>
    <n v="1"/>
    <n v="1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49960"/>
    <s v="9"/>
    <n v="2"/>
    <s v="Masculino"/>
    <n v="45723"/>
    <x v="0"/>
    <s v="ZAID ALEJANDRO"/>
    <s v="URREA"/>
    <s v="GATICA"/>
    <n v="44349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72936"/>
    <s v="5"/>
    <n v="1"/>
    <s v="Femenino"/>
    <n v="45723"/>
    <x v="0"/>
    <s v="ANTONELLA PASCAL"/>
    <s v="VÁSQUEZ"/>
    <s v="ALFARO"/>
    <n v="44537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21702"/>
    <s v="6"/>
    <n v="2"/>
    <s v="Masculino"/>
    <n v="45723"/>
    <x v="0"/>
    <s v="DANTE GAEL"/>
    <s v="AGUILAR"/>
    <s v="LIZAMA"/>
    <n v="44318"/>
    <n v="1"/>
    <n v="2"/>
    <n v="1"/>
    <n v="1"/>
    <n v="1"/>
    <n v="1"/>
    <n v="1"/>
    <n v="2"/>
    <n v="2"/>
    <n v="1"/>
    <n v="1"/>
    <n v="1"/>
    <n v="1"/>
    <n v="1"/>
    <n v="1"/>
    <n v="1"/>
    <n v="1"/>
    <n v="2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61720"/>
    <s v="6"/>
    <n v="2"/>
    <s v="Masculino"/>
    <n v="45723"/>
    <x v="0"/>
    <s v="LIAM MARIANO"/>
    <s v="ALARCON"/>
    <s v="CONTRERAS"/>
    <n v="44518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51062"/>
    <s v="9"/>
    <n v="2"/>
    <s v="Masculino"/>
    <n v="45723"/>
    <x v="0"/>
    <s v="MATEO IGNACIO"/>
    <s v="BAHAMÓNDEZ"/>
    <s v="CARRASCO"/>
    <n v="44354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74687"/>
    <s v="8"/>
    <n v="1"/>
    <s v="Femenino"/>
    <n v="45723"/>
    <x v="0"/>
    <s v="MAXIMO FELIPE"/>
    <s v="CASTILLO"/>
    <s v="HERNÁNDEZ"/>
    <n v="44386"/>
    <n v="2"/>
    <n v="1"/>
    <n v="1"/>
    <n v="1"/>
    <n v="1"/>
    <n v="1"/>
    <n v="1"/>
    <n v="1"/>
    <n v="2"/>
    <n v="1"/>
    <n v="1"/>
    <n v="2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14578"/>
    <s v="9"/>
    <n v="2"/>
    <s v="Masculino"/>
    <n v="45723"/>
    <x v="0"/>
    <s v="LEIN ANDRÉS"/>
    <s v="CONTRERAS"/>
    <s v="DÍAZ"/>
    <n v="44447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75185"/>
    <s v="5"/>
    <n v="2"/>
    <s v="Masculino"/>
    <n v="45723"/>
    <x v="0"/>
    <s v="PAOLO IGNACIO"/>
    <s v="CORNEJO"/>
    <s v="MADARIAGA"/>
    <n v="44391"/>
    <n v="2"/>
    <n v="2"/>
    <n v="2"/>
    <n v="2"/>
    <n v="1"/>
    <n v="1"/>
    <n v="1"/>
    <n v="2"/>
    <n v="2"/>
    <n v="1"/>
    <n v="1"/>
    <n v="1"/>
    <n v="1"/>
    <n v="1"/>
    <n v="1"/>
    <n v="1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80384"/>
    <s v="7"/>
    <n v="1"/>
    <s v="Femenino"/>
    <n v="45723"/>
    <x v="0"/>
    <s v="CHADNAELLE MARLINE"/>
    <s v="DUME"/>
    <s v="MARTIAL"/>
    <n v="44398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46949"/>
    <s v="5"/>
    <n v="2"/>
    <s v="Masculino"/>
    <n v="45723"/>
    <x v="0"/>
    <s v="ITHAN TOMÁS"/>
    <s v="FIGUEROA"/>
    <s v="GUERRA"/>
    <n v="4449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755959"/>
    <s v="5"/>
    <n v="2"/>
    <s v="Masculino"/>
    <n v="45723"/>
    <x v="0"/>
    <s v="GERARDO EXEQUIEL"/>
    <s v="LANGENBACH"/>
    <s v="PINTO"/>
    <n v="44648"/>
    <n v="1"/>
    <n v="1"/>
    <n v="1"/>
    <n v="1"/>
    <n v="2"/>
    <n v="2"/>
    <n v="2"/>
    <n v="1"/>
    <n v="1"/>
    <n v="2"/>
    <n v="2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20504"/>
    <s v="8"/>
    <n v="1"/>
    <s v="Femenino"/>
    <n v="45723"/>
    <x v="0"/>
    <s v="MADELEINE STEPHANIE"/>
    <s v="MENDOZA"/>
    <s v="NÚÑEZ"/>
    <n v="44456"/>
    <n v="1"/>
    <n v="1"/>
    <n v="1"/>
    <n v="1"/>
    <n v="1"/>
    <n v="1"/>
    <n v="2"/>
    <n v="2"/>
    <n v="1"/>
    <n v="2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06925"/>
    <s v="K"/>
    <n v="1"/>
    <s v="Femenino"/>
    <n v="45723"/>
    <x v="0"/>
    <s v="ANELEY AMPARO"/>
    <s v="MORALES"/>
    <s v="HERRERA"/>
    <n v="444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01717"/>
    <s v="9"/>
    <n v="2"/>
    <s v="Masculino"/>
    <n v="45723"/>
    <x v="0"/>
    <s v="IAN MATEO"/>
    <s v="PIÑA"/>
    <s v="ESPINOZA"/>
    <n v="44425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623435"/>
    <s v="8"/>
    <n v="1"/>
    <s v="Femenino"/>
    <n v="45723"/>
    <x v="0"/>
    <s v="TRINIDAD ABIGAIL"/>
    <s v="ÁLVAREZ"/>
    <s v="PARRA"/>
    <n v="44459"/>
    <n v="1"/>
    <n v="1"/>
    <n v="1"/>
    <n v="1"/>
    <n v="2"/>
    <n v="2"/>
    <n v="2"/>
    <n v="2"/>
    <n v="2"/>
    <n v="1"/>
    <n v="1"/>
    <n v="1"/>
    <n v="1"/>
    <n v="1"/>
    <n v="1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50056"/>
    <s v="9"/>
    <n v="2"/>
    <s v="Masculino"/>
    <n v="45723"/>
    <x v="0"/>
    <s v="LIAM JAVIER"/>
    <s v="AGUILAR"/>
    <s v="HINESTROZA"/>
    <n v="44351"/>
    <n v="1"/>
    <n v="1"/>
    <n v="1"/>
    <n v="1"/>
    <n v="2"/>
    <n v="2"/>
    <n v="2"/>
    <n v="1"/>
    <n v="2"/>
    <n v="2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100798862"/>
    <s v="8"/>
    <n v="1"/>
    <s v="Femenino"/>
    <n v="45726"/>
    <x v="0"/>
    <s v="Nazly Aylin"/>
    <s v="Quimis"/>
    <s v="Marcillo"/>
    <n v="44534"/>
    <n v="2"/>
    <n v="2"/>
    <n v="2"/>
    <n v="2"/>
    <n v="1"/>
    <n v="2"/>
    <n v="1"/>
    <n v="1"/>
    <n v="1"/>
    <n v="1"/>
    <n v="1"/>
    <n v="1"/>
    <n v="2"/>
    <n v="1"/>
    <n v="1"/>
    <n v="2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6"/>
    <x v="3"/>
    <x v="3"/>
    <s v="Nivel Medio"/>
    <n v="4"/>
    <s v="Jardín Infantil Clásico adm. por Terceros (VTF)"/>
    <n v="1"/>
    <s v="Jardín Infantil"/>
    <n v="32"/>
    <n v="27501343"/>
    <s v="9"/>
    <n v="2"/>
    <s v="Masculino"/>
    <n v="45730"/>
    <x v="0"/>
    <s v="LUCIANO ALONSO"/>
    <s v="FLORES"/>
    <s v="DENIS"/>
    <n v="44290"/>
    <n v="1"/>
    <n v="1"/>
    <n v="1"/>
    <n v="1"/>
    <n v="2"/>
    <n v="2"/>
    <n v="1"/>
    <n v="1"/>
    <n v="2"/>
    <n v="1"/>
    <n v="1"/>
    <n v="1"/>
    <n v="1"/>
    <n v="1"/>
    <n v="1"/>
    <n v="1"/>
    <n v="1"/>
    <n v="1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21762"/>
    <s v="3"/>
    <n v="1"/>
    <s v="Femenino"/>
    <n v="45723"/>
    <x v="0"/>
    <s v="AMANDA EMILIA"/>
    <s v="AGUILERA"/>
    <s v="MOSCOSO"/>
    <n v="44458"/>
    <n v="1"/>
    <n v="2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44810"/>
    <s v="2"/>
    <n v="2"/>
    <s v="Masculino"/>
    <n v="45723"/>
    <x v="0"/>
    <s v="VALENTÍN CIPRIANO"/>
    <s v="ALIAGA"/>
    <s v="ESCOBAR"/>
    <n v="44490"/>
    <n v="1"/>
    <n v="1"/>
    <n v="1"/>
    <n v="1"/>
    <n v="1"/>
    <n v="1"/>
    <n v="1"/>
    <n v="2"/>
    <n v="2"/>
    <n v="1"/>
    <n v="1"/>
    <n v="1"/>
    <n v="1"/>
    <n v="2"/>
    <n v="2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712948"/>
    <s v="5"/>
    <n v="2"/>
    <s v="Masculino"/>
    <n v="45723"/>
    <x v="0"/>
    <s v="IVAN MICHELL"/>
    <s v="ARCHANGE"/>
    <s v="PAUL"/>
    <n v="44596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60119"/>
    <s v="5"/>
    <n v="2"/>
    <s v="Masculino"/>
    <n v="45723"/>
    <x v="0"/>
    <s v="SANTINO EMILIANO"/>
    <s v="CASTILLO"/>
    <s v="BÓRQUEZ"/>
    <n v="44366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740454"/>
    <s v="0"/>
    <n v="2"/>
    <s v="Masculino"/>
    <n v="45723"/>
    <x v="0"/>
    <s v="MATEO BENJAMÍN"/>
    <s v="CONTRERAS"/>
    <s v="CONTRERAS"/>
    <n v="44632"/>
    <n v="2"/>
    <n v="1"/>
    <n v="1"/>
    <n v="1"/>
    <n v="1"/>
    <n v="1"/>
    <n v="2"/>
    <n v="2"/>
    <n v="2"/>
    <n v="2"/>
    <n v="2"/>
    <n v="1"/>
    <n v="2"/>
    <n v="1"/>
    <n v="2"/>
    <n v="1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729924"/>
    <s v="0"/>
    <n v="1"/>
    <s v="Femenino"/>
    <n v="45723"/>
    <x v="0"/>
    <s v="DAILYN SARAY"/>
    <s v="DIUZA"/>
    <s v="CAICEDO"/>
    <n v="44617"/>
    <n v="1"/>
    <n v="2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87710"/>
    <s v="7"/>
    <n v="2"/>
    <s v="Masculino"/>
    <n v="45723"/>
    <x v="0"/>
    <s v="MARVENS"/>
    <s v="EMILUS"/>
    <s v="PIERRE"/>
    <n v="44408"/>
    <n v="1"/>
    <n v="1"/>
    <n v="1"/>
    <n v="1"/>
    <n v="1"/>
    <n v="1"/>
    <n v="1"/>
    <n v="1"/>
    <n v="2"/>
    <n v="1"/>
    <n v="1"/>
    <n v="1"/>
    <n v="1"/>
    <n v="2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100710289"/>
    <s v="1"/>
    <n v="2"/>
    <s v="Masculino"/>
    <n v="45723"/>
    <x v="0"/>
    <s v="Santiago Stewart "/>
    <s v="Fernandes "/>
    <s v="Vargas "/>
    <n v="44506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10445"/>
    <s v="0"/>
    <n v="2"/>
    <s v="Masculino"/>
    <n v="45723"/>
    <x v="0"/>
    <s v="VALENTINO ADEMARO"/>
    <s v="GARCÍA"/>
    <s v="LÓPEZ"/>
    <n v="44301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72246"/>
    <s v="8"/>
    <n v="2"/>
    <s v="Masculino"/>
    <n v="45723"/>
    <x v="0"/>
    <s v="GIULIANO IGNACIO"/>
    <s v="GUTIÉRREZ"/>
    <s v="TAPIA"/>
    <n v="44534"/>
    <n v="1"/>
    <n v="1"/>
    <n v="1"/>
    <n v="1"/>
    <n v="2"/>
    <n v="1"/>
    <n v="2"/>
    <n v="1"/>
    <n v="2"/>
    <n v="1"/>
    <n v="2"/>
    <n v="1"/>
    <n v="1"/>
    <n v="1"/>
    <n v="2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44776"/>
    <s v="5"/>
    <n v="2"/>
    <s v="Masculino"/>
    <n v="45723"/>
    <x v="0"/>
    <s v="JOHN KORENS"/>
    <s v="JOSEPH"/>
    <s v="JOSEPH"/>
    <n v="44343"/>
    <n v="1"/>
    <n v="1"/>
    <n v="2"/>
    <n v="2"/>
    <n v="2"/>
    <n v="2"/>
    <n v="2"/>
    <n v="2"/>
    <n v="2"/>
    <n v="1"/>
    <n v="1"/>
    <n v="1"/>
    <n v="1"/>
    <n v="1"/>
    <n v="2"/>
    <n v="1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10230"/>
    <s v="K"/>
    <n v="1"/>
    <s v="Femenino"/>
    <n v="45723"/>
    <x v="0"/>
    <s v="HELENA PAZ"/>
    <s v="LEÓN"/>
    <s v="LÓPEZ"/>
    <n v="44303"/>
    <n v="1"/>
    <n v="1"/>
    <n v="1"/>
    <n v="1"/>
    <n v="1"/>
    <n v="1"/>
    <n v="1"/>
    <n v="1"/>
    <n v="2"/>
    <n v="1"/>
    <n v="1"/>
    <n v="1"/>
    <n v="1"/>
    <n v="1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100748290"/>
    <s v="2"/>
    <n v="1"/>
    <s v="Femenino"/>
    <n v="45723"/>
    <x v="0"/>
    <s v="Rebeca Anastasia"/>
    <s v="López"/>
    <s v="Porras"/>
    <n v="44323"/>
    <n v="2"/>
    <n v="2"/>
    <n v="1"/>
    <n v="1"/>
    <n v="2"/>
    <n v="1"/>
    <n v="2"/>
    <n v="2"/>
    <n v="2"/>
    <n v="2"/>
    <n v="2"/>
    <n v="2"/>
    <n v="2"/>
    <n v="1"/>
    <n v="1"/>
    <n v="1"/>
    <n v="1"/>
    <n v="1"/>
    <n v="1"/>
    <n v="2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88133"/>
    <s v="7"/>
    <n v="2"/>
    <s v="Masculino"/>
    <n v="45723"/>
    <x v="0"/>
    <s v="FABIANS GABIEL"/>
    <s v="MICHEL"/>
    <s v="DARUS"/>
    <n v="44563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45832"/>
    <s v="9"/>
    <n v="2"/>
    <s v="Masculino"/>
    <n v="45723"/>
    <x v="0"/>
    <s v="CLEMENTE EMILIANO"/>
    <s v="MIRANDA"/>
    <s v="ANDULCE"/>
    <n v="44494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717423"/>
    <s v="5"/>
    <n v="1"/>
    <s v="Femenino"/>
    <n v="45723"/>
    <x v="0"/>
    <s v="ANDREA SOFÍA"/>
    <s v="ROMAN"/>
    <s v="REINA"/>
    <n v="44602"/>
    <n v="1"/>
    <n v="1"/>
    <n v="1"/>
    <n v="1"/>
    <n v="1"/>
    <n v="1"/>
    <n v="1"/>
    <n v="1"/>
    <n v="2"/>
    <n v="1"/>
    <n v="1"/>
    <n v="2"/>
    <n v="2"/>
    <n v="1"/>
    <n v="2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38287"/>
    <s v="K"/>
    <n v="1"/>
    <s v="Femenino"/>
    <n v="45723"/>
    <x v="0"/>
    <s v="MARÍA JESÚS"/>
    <s v="SAAVEDRA"/>
    <s v="OYARCE"/>
    <n v="4448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27307"/>
    <s v="8"/>
    <n v="2"/>
    <s v="Masculino"/>
    <n v="45723"/>
    <x v="15"/>
    <s v="BRAULIO ANDERSON"/>
    <s v="TAICER"/>
    <s v="TORO"/>
    <n v="44453"/>
    <n v="2"/>
    <n v="1"/>
    <n v="1"/>
    <n v="1"/>
    <n v="1"/>
    <n v="1"/>
    <n v="2"/>
    <n v="2"/>
    <n v="2"/>
    <n v="1"/>
    <n v="2"/>
    <n v="1"/>
    <n v="1"/>
    <n v="1"/>
    <n v="2"/>
    <n v="1"/>
    <n v="1"/>
    <n v="1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27241"/>
    <s v="8"/>
    <n v="2"/>
    <s v="Masculino"/>
    <n v="45723"/>
    <x v="0"/>
    <s v="VALENTÍN IGNACIO"/>
    <s v="TORRES"/>
    <s v="CORTÉS"/>
    <n v="44326"/>
    <n v="2"/>
    <n v="1"/>
    <n v="2"/>
    <n v="2"/>
    <n v="2"/>
    <n v="1"/>
    <n v="1"/>
    <n v="2"/>
    <n v="2"/>
    <n v="1"/>
    <n v="1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59503"/>
    <s v="2"/>
    <n v="1"/>
    <s v="Femenino"/>
    <n v="45723"/>
    <x v="0"/>
    <s v="ISABELLA AGUSTINA"/>
    <s v="VALLEJOS"/>
    <s v="MONDACA"/>
    <n v="44517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743043"/>
    <s v="6"/>
    <n v="1"/>
    <s v="Femenino"/>
    <n v="45723"/>
    <x v="0"/>
    <s v="BELÉN NOEMÍ"/>
    <s v="VILLALOBOS"/>
    <s v="JORQUERA"/>
    <n v="44632"/>
    <n v="1"/>
    <n v="1"/>
    <n v="1"/>
    <n v="1"/>
    <n v="1"/>
    <n v="1"/>
    <n v="1"/>
    <n v="1"/>
    <n v="2"/>
    <n v="1"/>
    <n v="1"/>
    <n v="1"/>
    <n v="1"/>
    <n v="1"/>
    <n v="2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569134"/>
    <s v="8"/>
    <n v="1"/>
    <s v="Femenino"/>
    <n v="45721"/>
    <x v="0"/>
    <s v="LÍA ISIDORA"/>
    <s v="ALTAMIRANO"/>
    <s v="MIRANDA"/>
    <n v="4438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764580"/>
    <s v="7"/>
    <n v="2"/>
    <s v="Masculino"/>
    <n v="45721"/>
    <x v="0"/>
    <s v="ADOLFO ALEJANDRO"/>
    <s v="MANRIQUEZ"/>
    <s v="MARTINEZ"/>
    <n v="44628"/>
    <n v="1"/>
    <n v="1"/>
    <n v="1"/>
    <n v="1"/>
    <n v="1"/>
    <n v="1"/>
    <n v="1"/>
    <n v="2"/>
    <n v="1"/>
    <n v="1"/>
    <n v="1"/>
    <n v="1"/>
    <n v="1"/>
    <n v="2"/>
    <n v="2"/>
    <n v="1"/>
    <n v="1"/>
    <n v="1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44972"/>
    <s v="9"/>
    <n v="1"/>
    <s v="Femenino"/>
    <n v="45726"/>
    <x v="0"/>
    <s v="MONSERRAT VALENTINA"/>
    <s v="MUÑOZ"/>
    <s v="PRADENAS"/>
    <n v="44491"/>
    <n v="1"/>
    <n v="2"/>
    <n v="1"/>
    <n v="1"/>
    <n v="1"/>
    <n v="1"/>
    <n v="2"/>
    <n v="2"/>
    <n v="2"/>
    <n v="2"/>
    <n v="2"/>
    <n v="2"/>
    <n v="2"/>
    <n v="2"/>
    <n v="1"/>
    <n v="1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7"/>
    <x v="3"/>
    <x v="3"/>
    <s v="Nivel Medio"/>
    <n v="4"/>
    <s v="Jardín Infantil Clásico adm. por Terceros (VTF)"/>
    <n v="1"/>
    <s v="Jardín Infantil"/>
    <n v="32"/>
    <n v="27671007"/>
    <s v="9"/>
    <n v="2"/>
    <s v="Masculino"/>
    <n v="45726"/>
    <x v="0"/>
    <s v="MAX MALOY"/>
    <s v="DOMÍNGUEZ"/>
    <s v="SEPÚLVEDA"/>
    <n v="445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26650"/>
    <s v="7"/>
    <n v="1"/>
    <s v="Femenino"/>
    <n v="45723"/>
    <x v="0"/>
    <s v="MAILEN PATRICIA"/>
    <s v="ESPINOSA"/>
    <s v="SÁNCHEZ"/>
    <n v="44322"/>
    <n v="2"/>
    <n v="1"/>
    <n v="1"/>
    <n v="1"/>
    <n v="1"/>
    <n v="2"/>
    <n v="1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721826"/>
    <s v="7"/>
    <n v="1"/>
    <s v="Femenino"/>
    <n v="45723"/>
    <x v="0"/>
    <s v="MONTSERRAT ISABELLE"/>
    <s v="GONZÁLEZ"/>
    <s v="HERNÁNDEZ"/>
    <n v="446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8229513"/>
    <s v="K"/>
    <n v="1"/>
    <s v="Femenino"/>
    <n v="45723"/>
    <x v="0"/>
    <s v="Alana isabelle"/>
    <s v="Infante"/>
    <s v="Berrocal"/>
    <n v="44469"/>
    <n v="2"/>
    <n v="2"/>
    <n v="1"/>
    <n v="1"/>
    <n v="1"/>
    <n v="1"/>
    <n v="2"/>
    <n v="2"/>
    <n v="2"/>
    <n v="2"/>
    <n v="2"/>
    <n v="2"/>
    <n v="2"/>
    <n v="1"/>
    <n v="1"/>
    <n v="1"/>
    <n v="1"/>
    <n v="1"/>
    <n v="2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62791"/>
    <s v="7"/>
    <n v="2"/>
    <s v="Masculino"/>
    <n v="45723"/>
    <x v="0"/>
    <s v="AMARO GIUSEPP"/>
    <s v="QUINTEROS"/>
    <s v="TEJOS"/>
    <n v="44372"/>
    <n v="2"/>
    <n v="2"/>
    <n v="2"/>
    <n v="2"/>
    <n v="2"/>
    <n v="2"/>
    <n v="2"/>
    <n v="2"/>
    <n v="2"/>
    <n v="2"/>
    <n v="2"/>
    <n v="1"/>
    <n v="1"/>
    <n v="1"/>
    <n v="1"/>
    <n v="1"/>
    <n v="1"/>
    <n v="2"/>
    <n v="2"/>
    <n v="1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00868"/>
    <s v="0"/>
    <n v="1"/>
    <s v="Femenino"/>
    <n v="45723"/>
    <x v="0"/>
    <s v="TRINIDAD PASCAL"/>
    <s v="SÁNCHEZ"/>
    <s v="CONA"/>
    <n v="44287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66819"/>
    <s v="2"/>
    <n v="1"/>
    <s v="Femenino"/>
    <n v="45723"/>
    <x v="1"/>
    <s v="ALAIA CATALINA NICOL"/>
    <s v="CAICEDO"/>
    <s v="MOSQUERA"/>
    <n v="44376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1"/>
    <n v="11"/>
    <n v="0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03489"/>
    <s v="8"/>
    <n v="1"/>
    <s v="Femenino"/>
    <n v="45723"/>
    <x v="0"/>
    <s v="JOSEFA AMALIA"/>
    <s v="CATALÁN"/>
    <s v="VÁSQUEZ"/>
    <n v="44431"/>
    <n v="2"/>
    <n v="2"/>
    <n v="1"/>
    <n v="1"/>
    <n v="1"/>
    <n v="1"/>
    <n v="1"/>
    <n v="1"/>
    <n v="2"/>
    <n v="1"/>
    <n v="1"/>
    <n v="1"/>
    <n v="1"/>
    <n v="2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88509"/>
    <s v="6"/>
    <n v="2"/>
    <s v="Masculino"/>
    <n v="45723"/>
    <x v="0"/>
    <s v="AGUSTÍN ANDRÉS"/>
    <s v="CONCHA"/>
    <s v="SILVA"/>
    <n v="4441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75138"/>
    <s v="7"/>
    <n v="2"/>
    <s v="Masculino"/>
    <n v="45723"/>
    <x v="0"/>
    <s v="FABRICIO EMILIANO"/>
    <s v="CRESPO"/>
    <s v="CAMPO"/>
    <n v="44540"/>
    <n v="1"/>
    <n v="1"/>
    <n v="1"/>
    <n v="1"/>
    <n v="2"/>
    <n v="1"/>
    <n v="1"/>
    <n v="1"/>
    <n v="2"/>
    <n v="1"/>
    <n v="1"/>
    <n v="1"/>
    <n v="1"/>
    <n v="1"/>
    <n v="2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21154"/>
    <s v="4"/>
    <n v="1"/>
    <s v="Femenino"/>
    <n v="45723"/>
    <x v="0"/>
    <s v="ELUNEY CATALEYA"/>
    <s v="EPUL"/>
    <s v="BLANCO"/>
    <n v="444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80038"/>
    <s v="4"/>
    <n v="1"/>
    <s v="Femenino"/>
    <n v="45723"/>
    <x v="0"/>
    <s v="SOFÍA PASCALE"/>
    <s v="GONZÁLEZ"/>
    <s v="CARRASCO"/>
    <n v="44397"/>
    <n v="1"/>
    <n v="2"/>
    <n v="1"/>
    <n v="1"/>
    <n v="1"/>
    <n v="1"/>
    <n v="2"/>
    <n v="1"/>
    <n v="2"/>
    <n v="1"/>
    <n v="1"/>
    <n v="2"/>
    <n v="1"/>
    <n v="1"/>
    <n v="2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22795"/>
    <s v="5"/>
    <n v="2"/>
    <s v="Masculino"/>
    <n v="45723"/>
    <x v="0"/>
    <s v="ANS-RITCHY"/>
    <s v="JEANACRE"/>
    <s v="FRANCOIS"/>
    <n v="4446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754578"/>
    <s v="0"/>
    <n v="2"/>
    <s v="Masculino"/>
    <n v="45723"/>
    <x v="0"/>
    <s v="SAMUEL ALEJANDRO"/>
    <s v="MEZA"/>
    <s v="ALVEAR"/>
    <n v="44647"/>
    <n v="1"/>
    <n v="1"/>
    <n v="2"/>
    <n v="2"/>
    <n v="2"/>
    <n v="2"/>
    <n v="2"/>
    <n v="2"/>
    <n v="2"/>
    <n v="1"/>
    <n v="1"/>
    <n v="1"/>
    <n v="1"/>
    <n v="1"/>
    <n v="1"/>
    <n v="1"/>
    <n v="1"/>
    <n v="1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37311"/>
    <s v="7"/>
    <n v="1"/>
    <s v="Femenino"/>
    <n v="45723"/>
    <x v="0"/>
    <s v="DANNA ISABELLA"/>
    <s v="MONCADA"/>
    <s v="DONOSO"/>
    <n v="443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31083"/>
    <s v="6"/>
    <n v="1"/>
    <s v="Femenino"/>
    <n v="45723"/>
    <x v="0"/>
    <s v="RAFAELLA ESMERALDA"/>
    <s v="ORDÓÑEZ"/>
    <s v="PÉREZ"/>
    <n v="44467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716269"/>
    <s v="5"/>
    <n v="2"/>
    <s v="Masculino"/>
    <n v="45723"/>
    <x v="0"/>
    <s v="IAN MATEO"/>
    <s v="PAVEZ"/>
    <s v="NAVARRETE"/>
    <n v="44597"/>
    <n v="1"/>
    <n v="1"/>
    <n v="1"/>
    <n v="1"/>
    <n v="2"/>
    <n v="2"/>
    <n v="2"/>
    <n v="2"/>
    <n v="2"/>
    <n v="1"/>
    <n v="1"/>
    <n v="1"/>
    <n v="1"/>
    <n v="1"/>
    <n v="1"/>
    <n v="1"/>
    <n v="2"/>
    <n v="2"/>
    <n v="2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46215"/>
    <s v="6"/>
    <n v="1"/>
    <s v="Femenino"/>
    <n v="45723"/>
    <x v="0"/>
    <s v="JULIETA ARANZA"/>
    <s v="SILVA"/>
    <s v="LOBOS"/>
    <n v="44494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66433"/>
    <s v="2"/>
    <n v="1"/>
    <s v="Femenino"/>
    <n v="45723"/>
    <x v="0"/>
    <s v="ALBA ANALIA"/>
    <s v="VALDERRAMA"/>
    <s v="MORALES"/>
    <n v="44368"/>
    <n v="2"/>
    <n v="2"/>
    <n v="2"/>
    <n v="2"/>
    <n v="1"/>
    <n v="1"/>
    <n v="1"/>
    <n v="1"/>
    <n v="2"/>
    <n v="1"/>
    <n v="1"/>
    <n v="1"/>
    <n v="1"/>
    <n v="1"/>
    <n v="1"/>
    <n v="1"/>
    <n v="1"/>
    <n v="1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92559"/>
    <s v="4"/>
    <n v="2"/>
    <s v="Masculino"/>
    <n v="45723"/>
    <x v="0"/>
    <s v="AGUSTÍN ALONSO"/>
    <s v="VARGAS"/>
    <s v="CAMPOS"/>
    <n v="4441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17641"/>
    <s v="2"/>
    <n v="1"/>
    <s v="Femenino"/>
    <n v="45723"/>
    <x v="0"/>
    <s v="Lia antonia"/>
    <s v="Yañez"/>
    <s v="Herrera"/>
    <n v="44450"/>
    <n v="1"/>
    <n v="1"/>
    <n v="1"/>
    <n v="1"/>
    <n v="1"/>
    <n v="1"/>
    <n v="2"/>
    <n v="2"/>
    <n v="2"/>
    <n v="1"/>
    <n v="2"/>
    <n v="2"/>
    <n v="1"/>
    <n v="1"/>
    <n v="1"/>
    <n v="1"/>
    <n v="2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752429"/>
    <s v="5"/>
    <n v="1"/>
    <s v="Femenino"/>
    <n v="45721"/>
    <x v="0"/>
    <s v="EMILY ISABELLA"/>
    <s v="ALLENDE"/>
    <s v="QUEZADA"/>
    <n v="44645"/>
    <n v="1"/>
    <n v="1"/>
    <n v="1"/>
    <n v="1"/>
    <n v="2"/>
    <n v="1"/>
    <n v="1"/>
    <n v="2"/>
    <n v="2"/>
    <n v="1"/>
    <n v="1"/>
    <n v="1"/>
    <n v="1"/>
    <n v="1"/>
    <n v="2"/>
    <n v="1"/>
    <n v="1"/>
    <n v="2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704806"/>
    <s v="K"/>
    <n v="2"/>
    <s v="Masculino"/>
    <n v="45721"/>
    <x v="0"/>
    <s v="JULIAN ANTONIO"/>
    <s v="ASMAT"/>
    <s v="RIOS"/>
    <n v="44582"/>
    <n v="1"/>
    <n v="1"/>
    <n v="1"/>
    <n v="1"/>
    <n v="1"/>
    <n v="1"/>
    <n v="1"/>
    <n v="2"/>
    <n v="1"/>
    <n v="1"/>
    <n v="1"/>
    <n v="1"/>
    <n v="1"/>
    <n v="1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737573"/>
    <s v="7"/>
    <n v="1"/>
    <s v="Femenino"/>
    <n v="45721"/>
    <x v="0"/>
    <s v="ALICE ZEYNEP"/>
    <s v="GUERRERO"/>
    <s v="COLINA"/>
    <n v="44630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58577"/>
    <s v="0"/>
    <n v="2"/>
    <s v="Masculino"/>
    <n v="45721"/>
    <x v="0"/>
    <s v="BRUNO NICOLAS"/>
    <s v="MALDONADO"/>
    <s v="VALENCIA"/>
    <n v="44515"/>
    <n v="1"/>
    <n v="1"/>
    <n v="1"/>
    <n v="1"/>
    <n v="1"/>
    <n v="1"/>
    <n v="1"/>
    <n v="1"/>
    <n v="2"/>
    <n v="1"/>
    <n v="1"/>
    <n v="1"/>
    <n v="1"/>
    <n v="1"/>
    <n v="1"/>
    <n v="2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36812"/>
    <s v="1"/>
    <n v="1"/>
    <s v="Femenino"/>
    <n v="45721"/>
    <x v="0"/>
    <s v="Eimy adeline"/>
    <s v="Pinilla"/>
    <s v="Contreras"/>
    <n v="44334"/>
    <n v="1"/>
    <n v="1"/>
    <n v="1"/>
    <n v="1"/>
    <n v="2"/>
    <n v="2"/>
    <n v="2"/>
    <n v="2"/>
    <n v="2"/>
    <n v="1"/>
    <n v="1"/>
    <n v="1"/>
    <n v="2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64363"/>
    <s v="7"/>
    <n v="1"/>
    <s v="Femenino"/>
    <n v="45726"/>
    <x v="0"/>
    <s v="COLOMBA ANAHIS"/>
    <s v="FIGUEROA"/>
    <s v="ROMERO"/>
    <n v="44372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685351"/>
    <s v="1"/>
    <n v="1"/>
    <s v="Femenino"/>
    <n v="45726"/>
    <x v="0"/>
    <s v="Alessandra Isabella"/>
    <s v="Mateluna"/>
    <s v="Diaz"/>
    <n v="44555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100788448"/>
    <s v="2"/>
    <n v="1"/>
    <s v="Femenino"/>
    <n v="45721"/>
    <x v="0"/>
    <s v="Eimmy André "/>
    <s v="Mancilla "/>
    <s v="Toledo"/>
    <m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18"/>
    <x v="18"/>
    <n v="8"/>
    <x v="3"/>
    <x v="3"/>
    <s v="Nivel Medio"/>
    <n v="4"/>
    <s v="Jardín Infantil Clásico adm. por Terceros (VTF)"/>
    <n v="1"/>
    <s v="Jardín Infantil"/>
    <n v="32"/>
    <n v="27523376"/>
    <s v="5"/>
    <n v="2"/>
    <s v="Masculino"/>
    <n v="45740"/>
    <x v="0"/>
    <s v="PATRICK BIEL"/>
    <s v="RIFFO"/>
    <s v="LAYSECA"/>
    <n v="44322"/>
    <n v="2"/>
    <n v="2"/>
    <n v="2"/>
    <n v="2"/>
    <n v="1"/>
    <n v="1"/>
    <n v="1"/>
    <n v="1"/>
    <n v="1"/>
    <n v="1"/>
    <n v="1"/>
    <n v="1"/>
    <n v="1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334239"/>
    <s v="7"/>
    <n v="1"/>
    <s v="Femenino"/>
    <n v="45723"/>
    <x v="0"/>
    <s v="FABIANNY AINHOA"/>
    <s v="BONILLA"/>
    <s v="RANGEL"/>
    <n v="4405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76653"/>
    <s v="0"/>
    <n v="2"/>
    <s v="Masculino"/>
    <n v="45723"/>
    <x v="0"/>
    <s v="JUDESON"/>
    <s v="DIEUDONNE"/>
    <s v="SYVRAIN"/>
    <n v="44252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283775"/>
    <s v="9"/>
    <n v="1"/>
    <s v="Femenino"/>
    <n v="45723"/>
    <x v="0"/>
    <s v="EIMY ANAHIS"/>
    <s v="CÓRDOVA"/>
    <s v="MENDOZA"/>
    <n v="43976"/>
    <n v="2"/>
    <n v="2"/>
    <n v="2"/>
    <n v="2"/>
    <n v="2"/>
    <n v="2"/>
    <n v="2"/>
    <n v="2"/>
    <n v="2"/>
    <n v="2"/>
    <n v="2"/>
    <n v="2"/>
    <n v="2"/>
    <n v="1"/>
    <n v="1"/>
    <n v="1"/>
    <n v="1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319185"/>
    <s v="2"/>
    <n v="2"/>
    <s v="Masculino"/>
    <n v="45723"/>
    <x v="0"/>
    <s v="MATÍAS IGNACIO"/>
    <s v="JELVES"/>
    <s v="QUEVEDO"/>
    <n v="44039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359706"/>
    <s v="9"/>
    <n v="2"/>
    <s v="Masculino"/>
    <n v="45723"/>
    <x v="0"/>
    <s v="ELIAB EMANUEL"/>
    <s v="MÉNDEZ"/>
    <s v="ALCÁNTARA"/>
    <n v="44096"/>
    <n v="1"/>
    <n v="1"/>
    <n v="1"/>
    <n v="1"/>
    <n v="1"/>
    <n v="1"/>
    <n v="2"/>
    <n v="1"/>
    <n v="2"/>
    <n v="1"/>
    <n v="1"/>
    <n v="1"/>
    <n v="1"/>
    <n v="2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298384"/>
    <s v="4"/>
    <n v="2"/>
    <s v="Masculino"/>
    <n v="45723"/>
    <x v="0"/>
    <s v="ZAHIR ELIOTT"/>
    <s v="MUÑOZ"/>
    <s v="BURBOA"/>
    <n v="43999"/>
    <n v="1"/>
    <n v="2"/>
    <n v="2"/>
    <n v="2"/>
    <n v="1"/>
    <n v="1"/>
    <n v="1"/>
    <n v="1"/>
    <n v="2"/>
    <n v="1"/>
    <n v="1"/>
    <n v="2"/>
    <n v="1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359481"/>
    <s v="7"/>
    <n v="2"/>
    <s v="Masculino"/>
    <n v="45723"/>
    <x v="0"/>
    <s v="VICENTE ALEJANDRO"/>
    <s v="ANABALÓN"/>
    <s v="ROJAS"/>
    <n v="44097"/>
    <n v="1"/>
    <n v="1"/>
    <n v="1"/>
    <n v="1"/>
    <n v="1"/>
    <n v="1"/>
    <n v="1"/>
    <n v="1"/>
    <n v="2"/>
    <n v="2"/>
    <n v="1"/>
    <n v="1"/>
    <n v="1"/>
    <n v="1"/>
    <n v="1"/>
    <n v="1"/>
    <n v="2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100615920"/>
    <s v="2"/>
    <n v="1"/>
    <s v="Femenino"/>
    <n v="45723"/>
    <x v="0"/>
    <s v="WILMARI ALEXANDRA"/>
    <s v="CHACON"/>
    <s v="OLIVERO"/>
    <n v="44079"/>
    <n v="1"/>
    <n v="1"/>
    <n v="1"/>
    <n v="1"/>
    <n v="1"/>
    <n v="2"/>
    <n v="1"/>
    <n v="2"/>
    <n v="2"/>
    <n v="1"/>
    <n v="1"/>
    <n v="1"/>
    <n v="1"/>
    <n v="1"/>
    <n v="1"/>
    <n v="1"/>
    <n v="1"/>
    <n v="2"/>
    <n v="2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260245"/>
    <s v="K"/>
    <n v="1"/>
    <s v="Femenino"/>
    <n v="45723"/>
    <x v="0"/>
    <s v="MAGDALENA SOFÍA"/>
    <s v="CORREA"/>
    <s v="DOMÍNGUEZ"/>
    <n v="43938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42616"/>
    <s v="0"/>
    <n v="2"/>
    <s v="Masculino"/>
    <n v="45723"/>
    <x v="0"/>
    <s v="MATEO ISRAEL"/>
    <s v="FIERRO"/>
    <s v="TORRES"/>
    <n v="44200"/>
    <n v="1"/>
    <n v="2"/>
    <n v="1"/>
    <n v="1"/>
    <n v="1"/>
    <n v="1"/>
    <n v="1"/>
    <n v="1"/>
    <n v="2"/>
    <n v="1"/>
    <n v="2"/>
    <n v="2"/>
    <n v="2"/>
    <n v="1"/>
    <n v="1"/>
    <n v="1"/>
    <n v="1"/>
    <n v="2"/>
    <n v="2"/>
    <n v="2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372940"/>
    <s v="2"/>
    <n v="2"/>
    <s v="Masculino"/>
    <n v="45723"/>
    <x v="0"/>
    <s v="AXEL ALEJANDRO"/>
    <s v="GONCALVES"/>
    <s v="POLANCO"/>
    <n v="44113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79856"/>
    <s v="4"/>
    <n v="1"/>
    <s v="Femenino"/>
    <n v="45723"/>
    <x v="0"/>
    <s v="IGNACIA ANDREA"/>
    <s v="LEYTON"/>
    <s v="PÉREZ"/>
    <n v="442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96898"/>
    <s v="2"/>
    <n v="2"/>
    <s v="Masculino"/>
    <n v="45723"/>
    <x v="0"/>
    <s v="MAXIMILIANO DAVID"/>
    <s v="MONAGAS"/>
    <s v="DIONICIE"/>
    <n v="44281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97009"/>
    <s v="K"/>
    <n v="2"/>
    <s v="Masculino"/>
    <n v="45723"/>
    <x v="0"/>
    <s v="GAEL EMILIO"/>
    <s v="ORMAZÁBAL"/>
    <s v="SÁNCHEZ"/>
    <n v="442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68427"/>
    <s v="5"/>
    <n v="2"/>
    <s v="Masculino"/>
    <n v="45723"/>
    <x v="0"/>
    <s v="ELIAN IGNACIO"/>
    <s v="ROJAS"/>
    <s v="ÁLAMOS"/>
    <n v="44237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2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279608"/>
    <s v="4"/>
    <n v="1"/>
    <s v="Femenino"/>
    <n v="45723"/>
    <x v="0"/>
    <s v="MONSERRAT SIMONEY"/>
    <s v="SOTO"/>
    <s v="ESCOBEDO"/>
    <n v="4396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28480"/>
    <s v="3"/>
    <n v="2"/>
    <s v="Masculino"/>
    <n v="45723"/>
    <x v="0"/>
    <s v="SAMUEL"/>
    <s v="VALENZUELA"/>
    <s v="GONZÁLEZ"/>
    <n v="44182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307000"/>
    <s v="1"/>
    <n v="1"/>
    <s v="Femenino"/>
    <n v="45723"/>
    <x v="0"/>
    <s v="VALENTINA ESPERANZA"/>
    <s v="HERNÁNDEZ"/>
    <s v="CAAMAÑO"/>
    <n v="44013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268881"/>
    <s v="8"/>
    <n v="1"/>
    <s v="Femenino"/>
    <n v="45726"/>
    <x v="19"/>
    <s v="IVANA ISABEL"/>
    <s v="CABRERA"/>
    <s v="TOVAR"/>
    <n v="43954"/>
    <n v="2"/>
    <n v="2"/>
    <n v="2"/>
    <n v="2"/>
    <n v="2"/>
    <n v="2"/>
    <n v="2"/>
    <m/>
    <m/>
    <m/>
    <m/>
    <m/>
    <m/>
    <m/>
    <m/>
    <m/>
    <m/>
    <m/>
    <m/>
    <m/>
    <m/>
    <n v="0"/>
    <n v="21"/>
    <n v="7"/>
    <n v="0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10361"/>
    <s v="2"/>
    <n v="2"/>
    <s v="Masculino"/>
    <n v="45758"/>
    <x v="0"/>
    <s v="VÍCTOR GABRIEL"/>
    <s v="HERNÁNDEZ"/>
    <s v="VERGARA"/>
    <n v="44160"/>
    <m/>
    <m/>
    <m/>
    <m/>
    <m/>
    <m/>
    <m/>
    <m/>
    <n v="1"/>
    <n v="1"/>
    <n v="2"/>
    <n v="2"/>
    <n v="2"/>
    <n v="1"/>
    <n v="1"/>
    <n v="1"/>
    <n v="1"/>
    <n v="1"/>
    <n v="2"/>
    <n v="1"/>
    <n v="2"/>
    <n v="8"/>
    <n v="21"/>
    <n v="13"/>
    <n v="615384615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19318"/>
    <s v="2"/>
    <n v="2"/>
    <s v="Masculino"/>
    <n v="45763"/>
    <x v="0"/>
    <s v="SIMÓN MARCELO"/>
    <s v="PINTO"/>
    <s v="TAPIA"/>
    <n v="44178"/>
    <m/>
    <m/>
    <m/>
    <m/>
    <m/>
    <m/>
    <m/>
    <m/>
    <m/>
    <m/>
    <m/>
    <n v="2"/>
    <n v="2"/>
    <n v="1"/>
    <n v="1"/>
    <n v="1"/>
    <n v="1"/>
    <n v="1"/>
    <n v="1"/>
    <n v="1"/>
    <n v="1"/>
    <n v="8"/>
    <n v="21"/>
    <n v="10"/>
    <n v="8"/>
  </r>
  <r>
    <n v="2025"/>
    <n v="4"/>
    <n v="45793"/>
    <n v="13"/>
    <n v="13119"/>
    <x v="2"/>
    <s v="SERVICIO LOCAL DE EDUCACIÓN PÚBLICA SANTA CORINA"/>
    <n v="2025"/>
    <x v="18"/>
    <x v="18"/>
    <n v="9"/>
    <x v="5"/>
    <x v="5"/>
    <s v="Transición"/>
    <n v="4"/>
    <s v="Jardín Infantil Clásico adm. por Terceros (VTF)"/>
    <n v="1"/>
    <s v="Jardín Infantil"/>
    <n v="32"/>
    <n v="27491757"/>
    <s v="1"/>
    <n v="2"/>
    <s v="Masculino"/>
    <n v="45762"/>
    <x v="0"/>
    <s v="DANIEL SANTINO"/>
    <s v="SOBARZO"/>
    <s v="ARANCIBIA"/>
    <n v="44274"/>
    <m/>
    <m/>
    <m/>
    <m/>
    <m/>
    <m/>
    <m/>
    <m/>
    <m/>
    <m/>
    <n v="1"/>
    <n v="1"/>
    <n v="1"/>
    <n v="2"/>
    <n v="2"/>
    <n v="2"/>
    <n v="2"/>
    <n v="2"/>
    <n v="1"/>
    <n v="2"/>
    <n v="2"/>
    <n v="4"/>
    <n v="21"/>
    <n v="11"/>
    <n v="363636364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796344"/>
    <s v="2"/>
    <n v="1"/>
    <s v="Femenino"/>
    <n v="45723"/>
    <x v="0"/>
    <s v="ANTONIA MARGARITA PASCALE"/>
    <s v="ALVARADO"/>
    <s v="LÓPEZ"/>
    <n v="44699"/>
    <n v="2"/>
    <n v="2"/>
    <n v="1"/>
    <n v="1"/>
    <n v="1"/>
    <n v="1"/>
    <n v="1"/>
    <n v="1"/>
    <n v="2"/>
    <n v="1"/>
    <n v="1"/>
    <n v="1"/>
    <n v="1"/>
    <n v="1"/>
    <n v="2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824121"/>
    <s v="1"/>
    <n v="1"/>
    <s v="Femenino"/>
    <n v="45723"/>
    <x v="0"/>
    <s v="LUNA PASCALE"/>
    <s v="FLORES"/>
    <s v="GUZMÁN"/>
    <n v="44727"/>
    <n v="2"/>
    <n v="2"/>
    <n v="2"/>
    <n v="2"/>
    <n v="1"/>
    <n v="1"/>
    <n v="2"/>
    <n v="1"/>
    <n v="2"/>
    <n v="2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819429"/>
    <s v="9"/>
    <n v="1"/>
    <s v="Femenino"/>
    <n v="45723"/>
    <x v="0"/>
    <s v="JOSEFA OLIVIA"/>
    <s v="ABURTO"/>
    <s v="MARIPANGUE"/>
    <n v="4472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842795"/>
    <s v="1"/>
    <n v="2"/>
    <s v="Masculino"/>
    <n v="45723"/>
    <x v="0"/>
    <s v="SANTINO EMILIANO"/>
    <s v="GÓNGORA"/>
    <s v="CERDA"/>
    <n v="44745"/>
    <n v="1"/>
    <n v="1"/>
    <n v="1"/>
    <n v="1"/>
    <n v="2"/>
    <n v="1"/>
    <n v="1"/>
    <n v="1"/>
    <n v="2"/>
    <n v="2"/>
    <n v="1"/>
    <n v="1"/>
    <n v="2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784519"/>
    <s v="9"/>
    <n v="2"/>
    <s v="Masculino"/>
    <n v="45723"/>
    <x v="0"/>
    <s v="VICENTE AGUSTÍN"/>
    <s v="MUÑOZ"/>
    <s v="GONZÁLEZ"/>
    <n v="446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815754"/>
    <s v="7"/>
    <n v="2"/>
    <s v="Masculino"/>
    <n v="45723"/>
    <x v="0"/>
    <s v="CRISTÓBAL TOMÁS"/>
    <s v="PARDO"/>
    <s v="PINTO"/>
    <n v="44713"/>
    <n v="1"/>
    <n v="1"/>
    <n v="1"/>
    <n v="1"/>
    <n v="2"/>
    <n v="2"/>
    <n v="1"/>
    <n v="1"/>
    <n v="1"/>
    <n v="1"/>
    <n v="1"/>
    <n v="1"/>
    <n v="2"/>
    <n v="2"/>
    <n v="1"/>
    <n v="1"/>
    <n v="1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775355"/>
    <s v="3"/>
    <n v="1"/>
    <s v="Femenino"/>
    <n v="45723"/>
    <x v="0"/>
    <s v="PAULINA ISABELLA"/>
    <s v="SANDOVAL"/>
    <s v="GALLARDO"/>
    <n v="446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920159"/>
    <s v="0"/>
    <n v="2"/>
    <s v="Masculino"/>
    <n v="45721"/>
    <x v="0"/>
    <s v="ALONSO EMILIANO"/>
    <s v="ASTUDILLO"/>
    <s v="DIAZ"/>
    <n v="448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876232"/>
    <s v="7"/>
    <n v="1"/>
    <s v="Femenino"/>
    <n v="45721"/>
    <x v="0"/>
    <s v="ISIDORA IGNACIA"/>
    <s v="CONTRERAS"/>
    <s v="FLORES"/>
    <n v="44772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795980"/>
    <s v="1"/>
    <n v="2"/>
    <s v="Masculino"/>
    <n v="45721"/>
    <x v="0"/>
    <s v="Bruno Simón"/>
    <s v="Fuica"/>
    <s v="Sánchez"/>
    <n v="44697"/>
    <n v="1"/>
    <n v="1"/>
    <n v="1"/>
    <n v="1"/>
    <n v="2"/>
    <n v="2"/>
    <n v="2"/>
    <n v="2"/>
    <n v="2"/>
    <n v="2"/>
    <n v="2"/>
    <n v="2"/>
    <n v="2"/>
    <n v="1"/>
    <n v="1"/>
    <n v="1"/>
    <n v="1"/>
    <n v="1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963032"/>
    <s v="7"/>
    <n v="2"/>
    <s v="Masculino"/>
    <n v="45721"/>
    <x v="0"/>
    <s v="Mateo Emiliano"/>
    <s v="Garay"/>
    <s v="Torres"/>
    <n v="44854"/>
    <n v="1"/>
    <n v="1"/>
    <n v="1"/>
    <n v="1"/>
    <n v="2"/>
    <n v="2"/>
    <n v="1"/>
    <n v="2"/>
    <n v="2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13666"/>
    <s v="2"/>
    <n v="2"/>
    <s v="Masculino"/>
    <n v="45721"/>
    <x v="0"/>
    <s v="Marco Alonso"/>
    <s v="Morales"/>
    <s v="Bustos"/>
    <n v="44920"/>
    <n v="1"/>
    <n v="1"/>
    <n v="1"/>
    <n v="1"/>
    <n v="1"/>
    <n v="1"/>
    <n v="1"/>
    <n v="1"/>
    <n v="1"/>
    <n v="2"/>
    <n v="1"/>
    <n v="1"/>
    <n v="1"/>
    <n v="1"/>
    <n v="1"/>
    <n v="2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25293"/>
    <s v="K"/>
    <n v="2"/>
    <s v="Masculino"/>
    <n v="45721"/>
    <x v="0"/>
    <s v="ETHAN ANDRÉS"/>
    <s v="PAREDES"/>
    <s v="RIVERA"/>
    <n v="44921"/>
    <n v="1"/>
    <n v="1"/>
    <n v="1"/>
    <n v="1"/>
    <n v="2"/>
    <n v="1"/>
    <n v="1"/>
    <n v="1"/>
    <n v="2"/>
    <n v="1"/>
    <n v="1"/>
    <n v="1"/>
    <n v="2"/>
    <n v="2"/>
    <n v="2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42248"/>
    <s v="7"/>
    <n v="2"/>
    <s v="Masculino"/>
    <n v="45721"/>
    <x v="0"/>
    <s v="Milan"/>
    <s v="Valdes"/>
    <s v="Romero"/>
    <n v="44938"/>
    <n v="1"/>
    <n v="1"/>
    <n v="1"/>
    <n v="1"/>
    <n v="2"/>
    <n v="1"/>
    <n v="1"/>
    <n v="2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98637"/>
    <s v="2"/>
    <n v="1"/>
    <s v="Femenino"/>
    <n v="45721"/>
    <x v="0"/>
    <s v="SULEIKA AILEN"/>
    <s v="VILLAMAR"/>
    <s v="BAZAN"/>
    <n v="44999"/>
    <n v="1"/>
    <n v="1"/>
    <n v="2"/>
    <n v="2"/>
    <n v="1"/>
    <n v="1"/>
    <n v="1"/>
    <n v="1"/>
    <n v="2"/>
    <n v="1"/>
    <n v="2"/>
    <n v="1"/>
    <n v="1"/>
    <n v="1"/>
    <n v="2"/>
    <n v="2"/>
    <n v="2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904543"/>
    <s v="2"/>
    <n v="1"/>
    <s v="Femenino"/>
    <n v="45721"/>
    <x v="0"/>
    <s v="FLORENCIA ALEJANDRA"/>
    <s v="PAVEZ"/>
    <s v="ESPONOZA"/>
    <n v="44798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62329"/>
    <s v="6"/>
    <n v="2"/>
    <s v="Masculino"/>
    <n v="45721"/>
    <x v="0"/>
    <s v="Valentín Amaro"/>
    <s v="Quiñilen"/>
    <s v="Salgado"/>
    <n v="44963"/>
    <n v="2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93874"/>
    <s v="2"/>
    <n v="2"/>
    <s v="Masculino"/>
    <n v="45726"/>
    <x v="0"/>
    <s v="DAMIAN ALEXANDER"/>
    <s v="VALDÉS"/>
    <s v="SAGREDO"/>
    <n v="44995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100789963"/>
    <s v="3"/>
    <n v="2"/>
    <s v="Masculino"/>
    <n v="45723"/>
    <x v="0"/>
    <s v="Angel andres"/>
    <s v="Colmenares"/>
    <s v="Navarro"/>
    <n v="44655"/>
    <n v="1"/>
    <n v="1"/>
    <n v="1"/>
    <n v="1"/>
    <n v="1"/>
    <n v="1"/>
    <n v="1"/>
    <n v="1"/>
    <n v="2"/>
    <n v="1"/>
    <n v="1"/>
    <n v="2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100788449"/>
    <s v="0"/>
    <n v="2"/>
    <s v="Masculino"/>
    <n v="45721"/>
    <x v="0"/>
    <s v="Jack D´angelo "/>
    <s v="Gonzalez "/>
    <s v="Rodriguez"/>
    <m/>
    <n v="2"/>
    <n v="2"/>
    <n v="1"/>
    <n v="1"/>
    <n v="2"/>
    <n v="1"/>
    <n v="1"/>
    <n v="1"/>
    <n v="2"/>
    <n v="2"/>
    <n v="2"/>
    <n v="1"/>
    <n v="2"/>
    <n v="1"/>
    <n v="2"/>
    <n v="1"/>
    <n v="2"/>
    <n v="1"/>
    <n v="1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758713"/>
    <s v="0"/>
    <n v="1"/>
    <s v="Femenino"/>
    <n v="45740"/>
    <x v="0"/>
    <s v="LUCIANA VALERIA"/>
    <s v="GONZALEZ"/>
    <s v="RAMIREZ"/>
    <n v="44652"/>
    <n v="1"/>
    <n v="1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99412"/>
    <s v="K"/>
    <n v="1"/>
    <s v="Femenino"/>
    <n v="45748"/>
    <x v="0"/>
    <s v="BELEN ESTEFANI"/>
    <s v="BELTON"/>
    <s v="SAINTILMA"/>
    <n v="45002"/>
    <n v="1"/>
    <n v="1"/>
    <n v="1"/>
    <n v="1"/>
    <n v="1"/>
    <n v="1"/>
    <n v="1"/>
    <n v="1"/>
    <n v="2"/>
    <n v="2"/>
    <n v="1"/>
    <n v="1"/>
    <n v="1"/>
    <n v="1"/>
    <n v="1"/>
    <n v="1"/>
    <n v="1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982517"/>
    <s v="9"/>
    <n v="2"/>
    <s v="Masculino"/>
    <n v="45756"/>
    <x v="0"/>
    <s v="SEBASTIÁN LORENZO"/>
    <s v="JEAN-BAPTISTE"/>
    <s v="EVANE"/>
    <n v="44879"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5"/>
    <n v="21"/>
    <n v="15"/>
    <n v="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13813"/>
    <s v="4"/>
    <n v="2"/>
    <s v="Masculino"/>
    <n v="45756"/>
    <x v="0"/>
    <s v="CHRISTOPHER DANTE ANDRÉ"/>
    <s v="MALDONADO"/>
    <s v="CALCINA"/>
    <n v="44919"/>
    <m/>
    <m/>
    <m/>
    <m/>
    <m/>
    <m/>
    <n v="2"/>
    <n v="1"/>
    <n v="1"/>
    <n v="1"/>
    <n v="1"/>
    <n v="1"/>
    <n v="1"/>
    <n v="1"/>
    <n v="1"/>
    <n v="2"/>
    <n v="2"/>
    <n v="2"/>
    <n v="1"/>
    <n v="1"/>
    <n v="1"/>
    <n v="11"/>
    <n v="21"/>
    <n v="15"/>
    <n v="733333333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7817501"/>
    <s v="4"/>
    <n v="2"/>
    <s v="Masculino"/>
    <n v="45758"/>
    <x v="0"/>
    <s v="MATEO ANTONIO"/>
    <s v="CARVAJAL"/>
    <s v="PAREDES"/>
    <n v="4471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3"/>
    <n v="21"/>
    <n v="13"/>
    <n v="1"/>
  </r>
  <r>
    <n v="2025"/>
    <n v="4"/>
    <n v="45793"/>
    <n v="13"/>
    <n v="13119"/>
    <x v="2"/>
    <s v="SERVICIO LOCAL DE EDUCACIÓN PÚBLICA SANTA CORINA"/>
    <n v="2025"/>
    <x v="18"/>
    <x v="18"/>
    <n v="10"/>
    <x v="7"/>
    <x v="7"/>
    <s v="Nivel Medio"/>
    <n v="4"/>
    <s v="Jardín Infantil Clásico adm. por Terceros (VTF)"/>
    <n v="1"/>
    <s v="Jardín Infantil"/>
    <n v="32"/>
    <n v="28064873"/>
    <s v="6"/>
    <n v="2"/>
    <s v="Masculino"/>
    <n v="45758"/>
    <x v="0"/>
    <s v="MAXIMILIANO IVÁN"/>
    <s v="ESPINOZA"/>
    <s v="FIGUEROA"/>
    <n v="44965"/>
    <m/>
    <m/>
    <m/>
    <m/>
    <m/>
    <m/>
    <m/>
    <m/>
    <n v="2"/>
    <n v="1"/>
    <n v="1"/>
    <n v="1"/>
    <n v="1"/>
    <n v="1"/>
    <n v="1"/>
    <n v="1"/>
    <n v="1"/>
    <n v="1"/>
    <n v="1"/>
    <n v="1"/>
    <n v="1"/>
    <n v="12"/>
    <n v="21"/>
    <n v="13"/>
    <n v="923076923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94855"/>
    <s v="4"/>
    <n v="1"/>
    <s v="Femenino"/>
    <n v="45723"/>
    <x v="0"/>
    <s v="RENATA BELÉN"/>
    <s v="FUENTES"/>
    <s v="CONTRERAS"/>
    <n v="44146"/>
    <n v="1"/>
    <n v="1"/>
    <n v="1"/>
    <n v="1"/>
    <n v="1"/>
    <n v="1"/>
    <n v="1"/>
    <n v="2"/>
    <n v="1"/>
    <n v="1"/>
    <n v="1"/>
    <n v="2"/>
    <n v="1"/>
    <n v="2"/>
    <n v="1"/>
    <n v="1"/>
    <n v="1"/>
    <n v="1"/>
    <n v="1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89934"/>
    <s v="0"/>
    <n v="1"/>
    <s v="Femenino"/>
    <n v="45723"/>
    <x v="0"/>
    <s v="JOHANDRY DAZLLET"/>
    <s v="MAYANCHI"/>
    <s v="RAFAILE"/>
    <n v="441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96260"/>
    <s v="7"/>
    <n v="1"/>
    <s v="Femenino"/>
    <n v="45723"/>
    <x v="0"/>
    <s v="AMANDA AGUSTINA"/>
    <s v="PEÑALOZA"/>
    <s v="JIMÉNEZ"/>
    <n v="44280"/>
    <n v="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46929"/>
    <s v="K"/>
    <n v="1"/>
    <s v="Femenino"/>
    <n v="45723"/>
    <x v="0"/>
    <s v="MACKENZIE AINHOA"/>
    <s v="PINO"/>
    <s v="GONZÁLEZ"/>
    <n v="44080"/>
    <n v="1"/>
    <n v="1"/>
    <n v="2"/>
    <n v="2"/>
    <n v="1"/>
    <n v="1"/>
    <n v="1"/>
    <n v="2"/>
    <n v="2"/>
    <n v="1"/>
    <n v="1"/>
    <n v="1"/>
    <n v="2"/>
    <n v="1"/>
    <n v="1"/>
    <n v="1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87441"/>
    <s v="0"/>
    <n v="1"/>
    <s v="Femenino"/>
    <n v="45723"/>
    <x v="0"/>
    <s v="MATHILDA ELOÍSA"/>
    <s v="PINO"/>
    <s v="ÁLVAREZ"/>
    <n v="44139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20098"/>
    <s v="3"/>
    <n v="1"/>
    <s v="Femenino"/>
    <n v="45723"/>
    <x v="18"/>
    <s v="SHAROL NAHOMY"/>
    <s v="VALENCIA"/>
    <s v="GONZALEZ"/>
    <n v="44036"/>
    <n v="1"/>
    <n v="1"/>
    <n v="1"/>
    <n v="1"/>
    <n v="1"/>
    <n v="1"/>
    <n v="2"/>
    <n v="2"/>
    <n v="2"/>
    <n v="1"/>
    <n v="1"/>
    <n v="2"/>
    <n v="1"/>
    <n v="1"/>
    <n v="1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100728170"/>
    <s v="2"/>
    <n v="2"/>
    <s v="Masculino"/>
    <n v="45723"/>
    <x v="0"/>
    <s v="edrick alexander"/>
    <s v="aquino"/>
    <s v="saavedra"/>
    <n v="44137"/>
    <n v="1"/>
    <n v="1"/>
    <n v="2"/>
    <n v="2"/>
    <n v="1"/>
    <n v="1"/>
    <n v="2"/>
    <n v="2"/>
    <n v="2"/>
    <n v="1"/>
    <n v="1"/>
    <n v="2"/>
    <n v="1"/>
    <n v="1"/>
    <n v="1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295947"/>
    <s v="1"/>
    <n v="2"/>
    <s v="Masculino"/>
    <n v="45723"/>
    <x v="0"/>
    <s v="AKILES DANIEL"/>
    <s v="BARRA"/>
    <s v="MARCHANT"/>
    <n v="43999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07816"/>
    <s v="9"/>
    <n v="1"/>
    <s v="Femenino"/>
    <n v="45723"/>
    <x v="0"/>
    <s v="LUNA IGNACIA DE JESÚS"/>
    <s v="CURÍN"/>
    <s v="LÓPEZ"/>
    <n v="44016"/>
    <n v="1"/>
    <n v="1"/>
    <n v="1"/>
    <n v="1"/>
    <n v="2"/>
    <n v="1"/>
    <n v="1"/>
    <n v="1"/>
    <n v="2"/>
    <n v="2"/>
    <n v="2"/>
    <n v="2"/>
    <n v="2"/>
    <n v="2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42439"/>
    <s v="3"/>
    <n v="2"/>
    <s v="Masculino"/>
    <n v="45723"/>
    <x v="0"/>
    <s v="BENJAMÍN ANGEL"/>
    <s v="FIERRO"/>
    <s v="MUÑOZ"/>
    <n v="44073"/>
    <n v="1"/>
    <n v="1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02258"/>
    <s v="2"/>
    <n v="1"/>
    <s v="Femenino"/>
    <n v="45723"/>
    <x v="0"/>
    <s v="MATILDA NATHALIE"/>
    <s v="HERNANDEZ"/>
    <s v="PEREZ"/>
    <n v="44155"/>
    <n v="1"/>
    <n v="1"/>
    <n v="1"/>
    <n v="1"/>
    <n v="1"/>
    <n v="1"/>
    <n v="1"/>
    <n v="1"/>
    <n v="2"/>
    <n v="2"/>
    <n v="2"/>
    <n v="2"/>
    <n v="1"/>
    <n v="1"/>
    <n v="2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08854"/>
    <s v="0"/>
    <n v="2"/>
    <s v="Masculino"/>
    <n v="45723"/>
    <x v="0"/>
    <s v="ELIÁN ARIEL ENRIQUE"/>
    <s v="MORENO"/>
    <s v="TORO"/>
    <n v="44163"/>
    <n v="1"/>
    <n v="1"/>
    <n v="2"/>
    <n v="2"/>
    <n v="1"/>
    <n v="1"/>
    <n v="1"/>
    <n v="1"/>
    <n v="2"/>
    <n v="2"/>
    <n v="2"/>
    <n v="2"/>
    <n v="2"/>
    <n v="2"/>
    <n v="1"/>
    <n v="1"/>
    <n v="2"/>
    <n v="2"/>
    <n v="2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39639"/>
    <s v="3"/>
    <n v="1"/>
    <s v="Femenino"/>
    <n v="45723"/>
    <x v="0"/>
    <s v="ALAIA"/>
    <s v="CARDONA"/>
    <s v="REYES"/>
    <n v="44177"/>
    <n v="1"/>
    <n v="1"/>
    <n v="1"/>
    <n v="1"/>
    <n v="1"/>
    <n v="1"/>
    <n v="2"/>
    <n v="2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64101"/>
    <s v="0"/>
    <n v="2"/>
    <s v="Masculino"/>
    <n v="45723"/>
    <x v="0"/>
    <s v="BALTHAZAR ALEJANDRO"/>
    <s v="SEPÚLVEDA"/>
    <s v="MORENO"/>
    <n v="442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15579"/>
    <s v="1"/>
    <n v="2"/>
    <s v="Masculino"/>
    <n v="45723"/>
    <x v="0"/>
    <s v="SEBASTIÁN JAVIER"/>
    <s v="ACUÑA"/>
    <s v="TORO"/>
    <n v="44032"/>
    <n v="1"/>
    <n v="2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22542"/>
    <s v="0"/>
    <n v="1"/>
    <s v="Femenino"/>
    <n v="45723"/>
    <x v="0"/>
    <s v="ISIDORA ANTONIA"/>
    <s v="AGUILERA"/>
    <s v="SOTO"/>
    <n v="44043"/>
    <n v="1"/>
    <n v="1"/>
    <n v="1"/>
    <n v="1"/>
    <n v="1"/>
    <n v="1"/>
    <n v="1"/>
    <n v="1"/>
    <n v="2"/>
    <n v="1"/>
    <n v="1"/>
    <n v="2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55589"/>
    <s v="7"/>
    <n v="1"/>
    <s v="Femenino"/>
    <n v="45723"/>
    <x v="0"/>
    <s v="AMY JULIET"/>
    <s v="ARAVENA"/>
    <s v="PÉREZ"/>
    <n v="4409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20825"/>
    <s v="2"/>
    <n v="2"/>
    <s v="Masculino"/>
    <n v="45723"/>
    <x v="0"/>
    <s v="AARÓN ALEJANDRO"/>
    <s v="BETANCOURT"/>
    <s v="GUTIERREZ"/>
    <n v="44178"/>
    <n v="2"/>
    <n v="2"/>
    <n v="2"/>
    <n v="2"/>
    <n v="2"/>
    <n v="2"/>
    <n v="2"/>
    <n v="2"/>
    <n v="2"/>
    <n v="2"/>
    <n v="2"/>
    <n v="2"/>
    <n v="2"/>
    <n v="1"/>
    <n v="1"/>
    <n v="1"/>
    <n v="2"/>
    <n v="2"/>
    <n v="1"/>
    <n v="1"/>
    <n v="1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85098"/>
    <s v="1"/>
    <n v="2"/>
    <s v="Masculino"/>
    <n v="45723"/>
    <x v="0"/>
    <s v="ALEJANDRO ALFONSO"/>
    <s v="ESCOBAR"/>
    <s v="ARENAS"/>
    <n v="4426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80767"/>
    <s v="9"/>
    <n v="1"/>
    <s v="Femenino"/>
    <n v="45723"/>
    <x v="0"/>
    <s v="SAMANTHA ISABELLA"/>
    <s v="GALDAMES"/>
    <s v="CIFUENTES"/>
    <n v="44257"/>
    <n v="1"/>
    <n v="1"/>
    <n v="1"/>
    <n v="1"/>
    <n v="1"/>
    <n v="1"/>
    <n v="1"/>
    <n v="1"/>
    <n v="1"/>
    <n v="1"/>
    <n v="1"/>
    <n v="1"/>
    <n v="1"/>
    <n v="2"/>
    <n v="2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383618"/>
    <s v="7"/>
    <n v="2"/>
    <s v="Masculino"/>
    <n v="45723"/>
    <x v="0"/>
    <s v="MAXIMILIANO LEÓN IGNACIO"/>
    <s v="GONZÁLEZ"/>
    <s v="HERMOSILLA"/>
    <n v="44131"/>
    <n v="1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06783"/>
    <s v="7"/>
    <n v="1"/>
    <s v="Femenino"/>
    <n v="45723"/>
    <x v="0"/>
    <s v="ANTONELLA ANDREA"/>
    <s v="JARAMILLO"/>
    <s v="MIRANDA"/>
    <n v="44159"/>
    <n v="1"/>
    <n v="2"/>
    <n v="2"/>
    <n v="2"/>
    <n v="2"/>
    <n v="1"/>
    <n v="1"/>
    <n v="2"/>
    <n v="2"/>
    <n v="2"/>
    <n v="1"/>
    <n v="1"/>
    <n v="1"/>
    <n v="2"/>
    <n v="1"/>
    <n v="2"/>
    <n v="2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79845"/>
    <s v="9"/>
    <n v="1"/>
    <s v="Femenino"/>
    <n v="45723"/>
    <x v="0"/>
    <s v="MARTINA ISABEL"/>
    <s v="LEYTON"/>
    <s v="PÉREZ"/>
    <n v="4425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27432045"/>
    <s v="1"/>
    <n v="1"/>
    <s v="Femenino"/>
    <n v="45723"/>
    <x v="0"/>
    <s v="JOSEFINA IGNACIA AMARAL"/>
    <s v="PACHECO"/>
    <s v="ALCAÍNO"/>
    <n v="44182"/>
    <n v="2"/>
    <n v="1"/>
    <n v="1"/>
    <n v="1"/>
    <n v="1"/>
    <n v="1"/>
    <n v="1"/>
    <n v="1"/>
    <n v="2"/>
    <n v="2"/>
    <n v="2"/>
    <n v="2"/>
    <n v="2"/>
    <n v="2"/>
    <n v="2"/>
    <n v="2"/>
    <n v="2"/>
    <n v="2"/>
    <n v="1"/>
    <n v="2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8"/>
    <x v="18"/>
    <n v="11"/>
    <x v="7"/>
    <x v="7"/>
    <s v="Nivel Medio"/>
    <n v="4"/>
    <s v="Jardín Infantil Clásico adm. por Terceros (VTF)"/>
    <n v="1"/>
    <s v="Jardín Infantil"/>
    <n v="32"/>
    <n v="100674239"/>
    <s v="0"/>
    <n v="2"/>
    <s v="Masculino"/>
    <n v="45721"/>
    <x v="0"/>
    <s v="AARON ALESSANDRO"/>
    <s v="ARRIECHE "/>
    <s v="SUAREZ"/>
    <n v="44140"/>
    <n v="1"/>
    <n v="1"/>
    <n v="2"/>
    <n v="2"/>
    <n v="1"/>
    <n v="1"/>
    <n v="1"/>
    <n v="2"/>
    <n v="1"/>
    <n v="1"/>
    <n v="1"/>
    <n v="1"/>
    <n v="1"/>
    <n v="1"/>
    <n v="2"/>
    <n v="1"/>
    <n v="1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354431"/>
    <s v="1"/>
    <n v="2"/>
    <s v="Masculino"/>
    <n v="45723"/>
    <x v="0"/>
    <s v="León Santino"/>
    <s v="Lepín"/>
    <s v="Barrios"/>
    <n v="45332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377474"/>
    <s v="0"/>
    <n v="1"/>
    <s v="Femenino"/>
    <n v="45721"/>
    <x v="0"/>
    <s v="Mayra Ignacia"/>
    <s v="Espinoza"/>
    <s v="Calderón"/>
    <n v="45363"/>
    <n v="2"/>
    <n v="1"/>
    <n v="2"/>
    <n v="2"/>
    <n v="1"/>
    <n v="1"/>
    <n v="1"/>
    <n v="2"/>
    <n v="1"/>
    <n v="2"/>
    <n v="1"/>
    <n v="2"/>
    <n v="1"/>
    <n v="2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484398"/>
    <s v="3"/>
    <n v="2"/>
    <s v="Masculino"/>
    <n v="45721"/>
    <x v="0"/>
    <s v="Joaquín Alejandro"/>
    <s v="Flores"/>
    <s v="Arriagada"/>
    <n v="45482"/>
    <n v="1"/>
    <n v="1"/>
    <n v="1"/>
    <n v="1"/>
    <n v="1"/>
    <n v="1"/>
    <n v="1"/>
    <n v="1"/>
    <n v="2"/>
    <n v="1"/>
    <n v="1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582451"/>
    <s v="6"/>
    <n v="1"/>
    <s v="Femenino"/>
    <n v="45721"/>
    <x v="0"/>
    <s v="Violeta sofia"/>
    <s v="Torres"/>
    <s v="Olmedo"/>
    <n v="45596"/>
    <n v="1"/>
    <n v="1"/>
    <n v="1"/>
    <n v="1"/>
    <n v="2"/>
    <n v="2"/>
    <n v="2"/>
    <n v="1"/>
    <n v="1"/>
    <n v="1"/>
    <n v="1"/>
    <n v="2"/>
    <n v="2"/>
    <n v="1"/>
    <n v="1"/>
    <n v="1"/>
    <n v="1"/>
    <n v="1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324444"/>
    <s v="K"/>
    <n v="1"/>
    <s v="Femenino"/>
    <n v="45733"/>
    <x v="0"/>
    <s v="AMELIA JULIETA"/>
    <s v="GONZALEZ"/>
    <s v="PÉREZ"/>
    <n v="45291"/>
    <n v="2"/>
    <n v="2"/>
    <n v="2"/>
    <n v="2"/>
    <n v="2"/>
    <n v="1"/>
    <n v="1"/>
    <n v="1"/>
    <n v="2"/>
    <n v="1"/>
    <n v="1"/>
    <n v="1"/>
    <n v="2"/>
    <n v="2"/>
    <n v="2"/>
    <n v="2"/>
    <n v="2"/>
    <n v="2"/>
    <n v="1"/>
    <n v="1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330467"/>
    <s v="1"/>
    <n v="2"/>
    <s v="Masculino"/>
    <n v="45733"/>
    <x v="20"/>
    <s v="ANTOINE ISAAC"/>
    <s v="CACERES"/>
    <s v="RIVAS"/>
    <n v="45300"/>
    <n v="2"/>
    <n v="2"/>
    <n v="2"/>
    <n v="2"/>
    <n v="2"/>
    <n v="2"/>
    <n v="2"/>
    <n v="2"/>
    <n v="2"/>
    <n v="2"/>
    <n v="2"/>
    <n v="2"/>
    <n v="2"/>
    <m/>
    <m/>
    <m/>
    <m/>
    <m/>
    <m/>
    <m/>
    <m/>
    <n v="0"/>
    <n v="21"/>
    <n v="13"/>
    <n v="0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477236"/>
    <s v="9"/>
    <n v="1"/>
    <s v="Femenino"/>
    <n v="45755"/>
    <x v="0"/>
    <s v="EMMA ANAÍS"/>
    <s v="MUÑOZ"/>
    <s v="OTEÍZA"/>
    <n v="45475"/>
    <m/>
    <m/>
    <m/>
    <m/>
    <m/>
    <n v="0"/>
    <n v="1"/>
    <n v="1"/>
    <n v="1"/>
    <n v="1"/>
    <n v="1"/>
    <n v="1"/>
    <n v="1"/>
    <n v="1"/>
    <n v="1"/>
    <n v="1"/>
    <n v="1"/>
    <n v="1"/>
    <n v="1"/>
    <n v="2"/>
    <n v="2"/>
    <n v="13"/>
    <n v="21"/>
    <n v="15"/>
    <n v="866666667"/>
  </r>
  <r>
    <n v="2025"/>
    <n v="4"/>
    <n v="45793"/>
    <n v="13"/>
    <n v="13119"/>
    <x v="2"/>
    <s v="SERVICIO LOCAL DE EDUCACIÓN PÚBLICA SANTA CORINA"/>
    <n v="2025"/>
    <x v="19"/>
    <x v="19"/>
    <n v="1"/>
    <x v="4"/>
    <x v="4"/>
    <s v="Sala Cuna"/>
    <n v="4"/>
    <s v="Jardín Infantil Clásico adm. por Terceros (VTF)"/>
    <n v="1"/>
    <s v="Jardín Infantil"/>
    <n v="20"/>
    <n v="28300477"/>
    <s v="5"/>
    <n v="2"/>
    <s v="Masculino"/>
    <n v="45764"/>
    <x v="0"/>
    <s v="MATTEO ALEXXANDER"/>
    <s v="LEAL"/>
    <s v="DIAZ"/>
    <n v="45253"/>
    <m/>
    <m/>
    <m/>
    <m/>
    <m/>
    <m/>
    <m/>
    <m/>
    <m/>
    <m/>
    <m/>
    <m/>
    <n v="2"/>
    <n v="2"/>
    <n v="2"/>
    <n v="1"/>
    <n v="1"/>
    <n v="2"/>
    <n v="1"/>
    <n v="1"/>
    <n v="1"/>
    <n v="5"/>
    <n v="21"/>
    <n v="9"/>
    <n v="555555556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37532"/>
    <s v="6"/>
    <n v="1"/>
    <s v="Femenino"/>
    <n v="45723"/>
    <x v="0"/>
    <s v="MATILDA DENNISSE"/>
    <s v="ACEITUNO"/>
    <s v="SOTO"/>
    <n v="45051"/>
    <n v="1"/>
    <n v="2"/>
    <n v="2"/>
    <n v="2"/>
    <n v="1"/>
    <n v="1"/>
    <n v="1"/>
    <n v="1"/>
    <n v="2"/>
    <n v="1"/>
    <n v="1"/>
    <n v="2"/>
    <n v="2"/>
    <n v="1"/>
    <n v="1"/>
    <n v="1"/>
    <n v="1"/>
    <n v="1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252046"/>
    <s v="K"/>
    <n v="1"/>
    <s v="Femenino"/>
    <n v="45723"/>
    <x v="0"/>
    <s v="SIOMARA AYLEN"/>
    <s v="ALMONACID"/>
    <s v="BARRERA"/>
    <n v="45196"/>
    <n v="2"/>
    <n v="1"/>
    <n v="1"/>
    <n v="1"/>
    <n v="1"/>
    <n v="1"/>
    <n v="2"/>
    <n v="2"/>
    <n v="2"/>
    <n v="2"/>
    <n v="2"/>
    <n v="2"/>
    <n v="2"/>
    <n v="1"/>
    <n v="1"/>
    <n v="1"/>
    <n v="2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38835"/>
    <s v="5"/>
    <n v="2"/>
    <s v="Masculino"/>
    <n v="45723"/>
    <x v="0"/>
    <s v="MÁXIMO IGNACIO"/>
    <s v="VALDEBENITO"/>
    <s v="HERRERA"/>
    <n v="450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59024"/>
    <s v="3"/>
    <n v="2"/>
    <s v="Masculino"/>
    <n v="45723"/>
    <x v="0"/>
    <s v="Patrick"/>
    <s v="de freitas"/>
    <s v="noriega"/>
    <n v="45068"/>
    <n v="1"/>
    <n v="1"/>
    <n v="1"/>
    <n v="1"/>
    <n v="1"/>
    <n v="2"/>
    <n v="2"/>
    <n v="2"/>
    <n v="2"/>
    <n v="1"/>
    <n v="1"/>
    <n v="2"/>
    <n v="1"/>
    <n v="1"/>
    <n v="1"/>
    <n v="1"/>
    <n v="1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32409"/>
    <s v="8"/>
    <n v="1"/>
    <s v="Femenino"/>
    <n v="45723"/>
    <x v="0"/>
    <s v="FLORENCIA ISADORA"/>
    <s v="ERVET"/>
    <s v="MORALES"/>
    <n v="45043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204119"/>
    <s v="7"/>
    <n v="1"/>
    <s v="Femenino"/>
    <n v="45723"/>
    <x v="0"/>
    <s v="AMIRA FIORELLA"/>
    <s v="JOPIA"/>
    <s v="ERICES"/>
    <n v="45139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317732"/>
    <s v="7"/>
    <n v="1"/>
    <s v="Femenino"/>
    <n v="45723"/>
    <x v="0"/>
    <s v="FERNANDA AYLIN GERALDINE"/>
    <s v="LIBERONA"/>
    <s v="GUZMÁN"/>
    <n v="4528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277318"/>
    <s v="K"/>
    <n v="1"/>
    <s v="Femenino"/>
    <n v="45723"/>
    <x v="0"/>
    <s v="ELIZABETH ALEJANDRA"/>
    <s v="MIQUELES"/>
    <s v="ESPINOSA"/>
    <n v="45233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247166"/>
    <s v="3"/>
    <n v="2"/>
    <s v="Masculino"/>
    <n v="45723"/>
    <x v="0"/>
    <s v="STEFANO EMIR"/>
    <s v="MUÑOZ"/>
    <s v="CÁCERES"/>
    <n v="4519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262795"/>
    <s v="7"/>
    <n v="2"/>
    <s v="Masculino"/>
    <n v="45723"/>
    <x v="0"/>
    <s v="ÁLVARO IGNACIO"/>
    <s v="OSSES"/>
    <s v="PLAZA"/>
    <n v="45214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78672"/>
    <s v="5"/>
    <n v="1"/>
    <s v="Femenino"/>
    <n v="45733"/>
    <x v="0"/>
    <s v="Maite nicol"/>
    <s v="Millante"/>
    <s v="Quidel"/>
    <n v="45105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39371"/>
    <s v="5"/>
    <n v="1"/>
    <s v="Femenino"/>
    <n v="45761"/>
    <x v="0"/>
    <s v="MARTINA ISABELLA"/>
    <s v="CARRASCO"/>
    <s v="RIVERA"/>
    <n v="45052"/>
    <m/>
    <m/>
    <m/>
    <m/>
    <m/>
    <m/>
    <m/>
    <m/>
    <m/>
    <n v="1"/>
    <n v="1"/>
    <n v="1"/>
    <n v="1"/>
    <n v="2"/>
    <n v="2"/>
    <n v="2"/>
    <n v="2"/>
    <n v="2"/>
    <n v="2"/>
    <n v="2"/>
    <n v="1"/>
    <n v="5"/>
    <n v="21"/>
    <n v="12"/>
    <n v="416666667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155198"/>
    <s v="1"/>
    <n v="2"/>
    <s v="Masculino"/>
    <n v="45761"/>
    <x v="0"/>
    <s v="Milán Gael"/>
    <s v="Rodriguez"/>
    <s v="Salvatierra"/>
    <n v="45068"/>
    <m/>
    <m/>
    <m/>
    <m/>
    <m/>
    <m/>
    <m/>
    <m/>
    <m/>
    <n v="1"/>
    <n v="1"/>
    <n v="1"/>
    <n v="1"/>
    <n v="2"/>
    <n v="2"/>
    <n v="2"/>
    <n v="2"/>
    <n v="2"/>
    <n v="2"/>
    <n v="2"/>
    <n v="2"/>
    <n v="4"/>
    <n v="21"/>
    <n v="12"/>
    <n v="333333333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255341"/>
    <s v="4"/>
    <n v="2"/>
    <s v="Masculino"/>
    <n v="45761"/>
    <x v="0"/>
    <s v="Alvaro Joaquín"/>
    <s v="Troncoso"/>
    <s v="Silva"/>
    <n v="45203"/>
    <m/>
    <m/>
    <m/>
    <m/>
    <m/>
    <m/>
    <m/>
    <m/>
    <m/>
    <n v="1"/>
    <n v="1"/>
    <n v="1"/>
    <n v="1"/>
    <n v="1"/>
    <n v="1"/>
    <n v="1"/>
    <n v="1"/>
    <n v="1"/>
    <n v="1"/>
    <n v="1"/>
    <n v="1"/>
    <n v="12"/>
    <n v="21"/>
    <n v="12"/>
    <n v="1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100811743"/>
    <s v="4"/>
    <n v="2"/>
    <s v="Masculino"/>
    <n v="45761"/>
    <x v="0"/>
    <s v="JOSE EMILIANO"/>
    <s v="VIDAL"/>
    <s v="CALATAYUD"/>
    <n v="45195"/>
    <m/>
    <m/>
    <m/>
    <m/>
    <m/>
    <m/>
    <m/>
    <m/>
    <m/>
    <n v="1"/>
    <n v="1"/>
    <n v="1"/>
    <n v="1"/>
    <n v="2"/>
    <n v="1"/>
    <n v="1"/>
    <n v="1"/>
    <n v="1"/>
    <n v="2"/>
    <n v="2"/>
    <n v="1"/>
    <n v="9"/>
    <n v="21"/>
    <n v="12"/>
    <n v="75"/>
  </r>
  <r>
    <n v="2025"/>
    <n v="4"/>
    <n v="45793"/>
    <n v="13"/>
    <n v="13119"/>
    <x v="2"/>
    <s v="SERVICIO LOCAL DE EDUCACIÓN PÚBLICA SANTA CORINA"/>
    <n v="2025"/>
    <x v="19"/>
    <x v="19"/>
    <n v="2"/>
    <x v="1"/>
    <x v="1"/>
    <s v="Sala Cuna"/>
    <n v="4"/>
    <s v="Jardín Infantil Clásico adm. por Terceros (VTF)"/>
    <n v="1"/>
    <s v="Jardín Infantil"/>
    <n v="20"/>
    <n v="28300477"/>
    <s v="5"/>
    <n v="2"/>
    <s v="Masculino"/>
    <n v="45763"/>
    <x v="7"/>
    <s v="MATTEO ALEXXANDER"/>
    <s v="LEAL"/>
    <s v="DIAZ"/>
    <n v="45253"/>
    <m/>
    <m/>
    <m/>
    <m/>
    <m/>
    <m/>
    <m/>
    <m/>
    <m/>
    <m/>
    <m/>
    <n v="2"/>
    <m/>
    <m/>
    <m/>
    <m/>
    <m/>
    <m/>
    <m/>
    <m/>
    <m/>
    <n v="0"/>
    <n v="21"/>
    <n v="1"/>
    <n v="0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8026674"/>
    <s v="4"/>
    <n v="1"/>
    <s v="Femenino"/>
    <n v="45723"/>
    <x v="0"/>
    <s v="LUA FLORENCIA"/>
    <s v="DÍAZ"/>
    <s v="PRADINE"/>
    <n v="44923"/>
    <n v="1"/>
    <n v="1"/>
    <n v="1"/>
    <n v="1"/>
    <n v="1"/>
    <n v="1"/>
    <n v="2"/>
    <n v="2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98501"/>
    <s v="K"/>
    <n v="2"/>
    <s v="Masculino"/>
    <n v="45723"/>
    <x v="0"/>
    <s v="MATEO ANDRÉS"/>
    <s v="MARDONES"/>
    <s v="ASTORGA"/>
    <n v="44896"/>
    <n v="1"/>
    <n v="1"/>
    <n v="2"/>
    <n v="2"/>
    <n v="2"/>
    <n v="1"/>
    <n v="1"/>
    <n v="1"/>
    <n v="2"/>
    <n v="1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8034909"/>
    <s v="7"/>
    <n v="1"/>
    <s v="Femenino"/>
    <n v="45723"/>
    <x v="0"/>
    <s v="JAILETH SOFIA"/>
    <s v="MARQUEZ"/>
    <s v="MARQUEZ"/>
    <n v="44929"/>
    <n v="1"/>
    <n v="1"/>
    <n v="2"/>
    <n v="2"/>
    <n v="1"/>
    <n v="1"/>
    <n v="1"/>
    <n v="2"/>
    <n v="1"/>
    <n v="1"/>
    <n v="1"/>
    <n v="2"/>
    <n v="1"/>
    <n v="1"/>
    <n v="2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8043611"/>
    <s v="9"/>
    <n v="1"/>
    <s v="Femenino"/>
    <n v="45723"/>
    <x v="0"/>
    <s v="CHLÓE ANTONELLA"/>
    <s v="RODRIGUEZ"/>
    <s v="CELY"/>
    <n v="44942"/>
    <n v="1"/>
    <n v="1"/>
    <n v="1"/>
    <n v="1"/>
    <n v="1"/>
    <n v="1"/>
    <n v="2"/>
    <n v="1"/>
    <n v="1"/>
    <n v="1"/>
    <n v="1"/>
    <n v="1"/>
    <n v="1"/>
    <n v="1"/>
    <n v="1"/>
    <n v="2"/>
    <n v="2"/>
    <n v="2"/>
    <n v="2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20851"/>
    <s v="6"/>
    <n v="2"/>
    <s v="Masculino"/>
    <n v="45723"/>
    <x v="0"/>
    <s v="KEYLER RAFAEL"/>
    <s v="ACOSTA"/>
    <s v="MATOS"/>
    <n v="44710"/>
    <n v="2"/>
    <n v="1"/>
    <n v="1"/>
    <n v="1"/>
    <n v="1"/>
    <n v="1"/>
    <n v="1"/>
    <n v="1"/>
    <n v="2"/>
    <n v="1"/>
    <n v="1"/>
    <n v="1"/>
    <n v="1"/>
    <n v="1"/>
    <n v="2"/>
    <n v="1"/>
    <n v="1"/>
    <n v="2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786834"/>
    <s v="2"/>
    <n v="1"/>
    <s v="Femenino"/>
    <n v="45723"/>
    <x v="0"/>
    <s v="AKANE ITSUKI"/>
    <s v="ALCAÍNO"/>
    <s v="YAMAMOTO"/>
    <n v="44695"/>
    <n v="1"/>
    <n v="1"/>
    <n v="1"/>
    <n v="1"/>
    <n v="1"/>
    <n v="1"/>
    <n v="1"/>
    <n v="2"/>
    <n v="2"/>
    <n v="2"/>
    <n v="2"/>
    <n v="2"/>
    <n v="1"/>
    <n v="1"/>
    <n v="2"/>
    <n v="1"/>
    <n v="1"/>
    <n v="1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52773"/>
    <s v="5"/>
    <n v="2"/>
    <s v="Masculino"/>
    <n v="45723"/>
    <x v="0"/>
    <s v="BENJAMÍN ALONSO"/>
    <s v="ALFARO"/>
    <s v="MORALES"/>
    <n v="44749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22200"/>
    <s v="8"/>
    <n v="1"/>
    <s v="Femenino"/>
    <n v="45723"/>
    <x v="0"/>
    <s v="EMMA"/>
    <s v="ARAVENA"/>
    <s v="ROULLET"/>
    <n v="44819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8033542"/>
    <s v="8"/>
    <n v="2"/>
    <s v="Masculino"/>
    <n v="45723"/>
    <x v="0"/>
    <s v="ALFONSO ANDRÉS"/>
    <s v="CASANOVA"/>
    <s v="BARRIOS"/>
    <n v="44925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81735"/>
    <s v="0"/>
    <n v="1"/>
    <s v="Femenino"/>
    <n v="45723"/>
    <x v="0"/>
    <s v="MELANIE CHARLOTTE"/>
    <s v="ESCOBAR"/>
    <s v="ZAPATA"/>
    <n v="44781"/>
    <n v="2"/>
    <n v="2"/>
    <n v="2"/>
    <n v="2"/>
    <n v="2"/>
    <n v="1"/>
    <n v="1"/>
    <n v="1"/>
    <n v="2"/>
    <n v="1"/>
    <n v="1"/>
    <n v="1"/>
    <n v="1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88445"/>
    <s v="7"/>
    <n v="1"/>
    <s v="Femenino"/>
    <n v="45723"/>
    <x v="0"/>
    <s v="ALANA MEILYN"/>
    <s v="GOMEZ"/>
    <s v="MOYA"/>
    <n v="44787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18609"/>
    <s v="5"/>
    <n v="2"/>
    <s v="Masculino"/>
    <n v="45723"/>
    <x v="0"/>
    <s v="CARLOS MATEO"/>
    <s v="GONZÁLEZ"/>
    <s v="SEPÚLVEDA"/>
    <n v="448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75926"/>
    <s v="5"/>
    <n v="1"/>
    <s v="Femenino"/>
    <n v="45723"/>
    <x v="0"/>
    <s v="ANAÍS IGNACIA"/>
    <s v="MENA"/>
    <s v="MORENO"/>
    <n v="44872"/>
    <n v="1"/>
    <n v="1"/>
    <n v="1"/>
    <n v="1"/>
    <n v="1"/>
    <n v="1"/>
    <n v="1"/>
    <n v="1"/>
    <n v="2"/>
    <n v="2"/>
    <n v="2"/>
    <n v="2"/>
    <n v="2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71204"/>
    <s v="8"/>
    <n v="1"/>
    <s v="Femenino"/>
    <n v="45723"/>
    <x v="0"/>
    <s v=" JULIETA ANTONIA "/>
    <s v="MONTE"/>
    <s v="PERALTA"/>
    <n v="44867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14642"/>
    <s v="1"/>
    <n v="2"/>
    <s v="Masculino"/>
    <n v="45723"/>
    <x v="0"/>
    <s v="ALAN LUIS"/>
    <s v="PETIT"/>
    <s v="TROCONIZ"/>
    <n v="4471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42635"/>
    <s v="5"/>
    <n v="2"/>
    <s v="Masculino"/>
    <n v="45723"/>
    <x v="0"/>
    <s v="GASPAR DE DIOS"/>
    <s v="PINTO"/>
    <s v="HERRERA"/>
    <n v="44835"/>
    <n v="2"/>
    <n v="2"/>
    <n v="2"/>
    <n v="2"/>
    <n v="1"/>
    <n v="1"/>
    <n v="1"/>
    <n v="1"/>
    <n v="1"/>
    <n v="1"/>
    <n v="1"/>
    <n v="1"/>
    <n v="1"/>
    <n v="2"/>
    <n v="1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23740"/>
    <s v="0"/>
    <n v="2"/>
    <s v="Masculino"/>
    <n v="45723"/>
    <x v="0"/>
    <s v="VICENTE GASPAR"/>
    <s v="SALAS"/>
    <s v="CALDERÓN"/>
    <n v="44718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12208"/>
    <s v="9"/>
    <n v="1"/>
    <s v="Femenino"/>
    <n v="45723"/>
    <x v="0"/>
    <s v="AYELEN ESTER"/>
    <s v="SILVA"/>
    <s v="ORTIZ"/>
    <n v="44803"/>
    <n v="2"/>
    <n v="2"/>
    <n v="2"/>
    <n v="2"/>
    <n v="1"/>
    <n v="1"/>
    <n v="1"/>
    <n v="1"/>
    <n v="1"/>
    <n v="1"/>
    <n v="1"/>
    <n v="1"/>
    <n v="1"/>
    <n v="2"/>
    <n v="2"/>
    <n v="2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777097"/>
    <s v="0"/>
    <n v="2"/>
    <s v="Masculino"/>
    <n v="45723"/>
    <x v="6"/>
    <s v="JULIÁN IGNACIO"/>
    <s v="SOLÍS"/>
    <s v="GONZÁLEZ"/>
    <n v="4468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87327"/>
    <s v="7"/>
    <n v="1"/>
    <s v="Femenino"/>
    <n v="45723"/>
    <x v="0"/>
    <s v="LÚA BELÉN"/>
    <s v="URQUIZA"/>
    <s v="MUÑOZ "/>
    <n v="4478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75459"/>
    <s v="K"/>
    <n v="2"/>
    <s v="Masculino"/>
    <n v="45721"/>
    <x v="0"/>
    <s v="Adolfo Andrés"/>
    <s v="Brehme"/>
    <s v="Reyes"/>
    <n v="44863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82689"/>
    <s v="2"/>
    <n v="1"/>
    <s v="Femenino"/>
    <n v="45721"/>
    <x v="0"/>
    <s v="Aurora Pascal"/>
    <s v="Cano"/>
    <s v="Lorca"/>
    <n v="448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8065971"/>
    <s v="1"/>
    <n v="1"/>
    <s v="Femenino"/>
    <n v="45721"/>
    <x v="0"/>
    <s v="DOMINIQUE VICTORIA"/>
    <s v="CAROCA"/>
    <s v="GODOY"/>
    <n v="44964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32227"/>
    <s v="0"/>
    <n v="1"/>
    <s v="Femenino"/>
    <n v="45721"/>
    <x v="0"/>
    <s v="Fernanda Ignacia"/>
    <s v="Chacana"/>
    <s v="Opazo"/>
    <n v="4472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8028027"/>
    <s v="5"/>
    <n v="1"/>
    <s v="Femenino"/>
    <n v="45721"/>
    <x v="0"/>
    <s v="Luna Sofía"/>
    <s v="Gaviria"/>
    <s v="Quispe"/>
    <n v="4492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55416"/>
    <s v="7"/>
    <n v="1"/>
    <s v="Femenino"/>
    <n v="45721"/>
    <x v="0"/>
    <s v="Emma Charlotte"/>
    <s v="Rodríguez"/>
    <s v="Seguel"/>
    <n v="44848"/>
    <n v="1"/>
    <n v="2"/>
    <n v="1"/>
    <n v="1"/>
    <n v="1"/>
    <n v="1"/>
    <n v="1"/>
    <n v="1"/>
    <n v="1"/>
    <n v="1"/>
    <n v="1"/>
    <n v="1"/>
    <n v="1"/>
    <n v="2"/>
    <n v="2"/>
    <n v="1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955445"/>
    <s v="0"/>
    <n v="1"/>
    <s v="Femenino"/>
    <n v="45721"/>
    <x v="0"/>
    <s v="Saray Pascal"/>
    <s v="Rodríguez"/>
    <s v="Seguel"/>
    <n v="44848"/>
    <n v="1"/>
    <n v="2"/>
    <n v="1"/>
    <n v="1"/>
    <n v="1"/>
    <n v="1"/>
    <n v="1"/>
    <n v="1"/>
    <n v="1"/>
    <n v="1"/>
    <n v="1"/>
    <n v="1"/>
    <n v="1"/>
    <n v="2"/>
    <n v="2"/>
    <n v="1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9"/>
    <x v="19"/>
    <n v="3"/>
    <x v="2"/>
    <x v="2"/>
    <s v="Nivel Medio"/>
    <n v="4"/>
    <s v="Jardín Infantil Clásico adm. por Terceros (VTF)"/>
    <n v="1"/>
    <s v="Jardín Infantil"/>
    <n v="28"/>
    <n v="27815852"/>
    <s v="7"/>
    <n v="1"/>
    <s v="Femenino"/>
    <n v="45721"/>
    <x v="0"/>
    <s v="JUDITH ALEXANDRA CATALINA"/>
    <s v="valdes"/>
    <s v="Muñoz"/>
    <n v="4471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62837"/>
    <s v="9"/>
    <n v="2"/>
    <s v="Masculino"/>
    <n v="45723"/>
    <x v="0"/>
    <s v="MARTÍN NICOLÁS"/>
    <s v="FARÍAS"/>
    <s v="ÁGUILA"/>
    <n v="443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61164"/>
    <s v="6"/>
    <n v="1"/>
    <s v="Femenino"/>
    <n v="45723"/>
    <x v="0"/>
    <s v="MONSERRAT ISABELLA"/>
    <s v="FLORES"/>
    <s v="FUENTES"/>
    <n v="44365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708360"/>
    <s v="4"/>
    <n v="1"/>
    <s v="Femenino"/>
    <n v="45723"/>
    <x v="0"/>
    <s v="Antonella ainara"/>
    <s v="Fuentes"/>
    <s v="Chandia"/>
    <n v="44588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10814"/>
    <s v="6"/>
    <n v="2"/>
    <s v="Masculino"/>
    <n v="45723"/>
    <x v="6"/>
    <s v="NEIZAN DAVID"/>
    <s v="FUENTES"/>
    <s v="EVARISTI"/>
    <n v="4430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04580"/>
    <s v="6"/>
    <n v="2"/>
    <s v="Masculino"/>
    <n v="45723"/>
    <x v="0"/>
    <s v="SANTIAGO AMARO"/>
    <s v="GONZÁLEZ"/>
    <s v="QUINTANILLA"/>
    <n v="44430"/>
    <n v="1"/>
    <n v="1"/>
    <n v="1"/>
    <n v="1"/>
    <n v="1"/>
    <n v="1"/>
    <n v="1"/>
    <n v="1"/>
    <n v="2"/>
    <n v="1"/>
    <n v="1"/>
    <n v="2"/>
    <n v="2"/>
    <n v="2"/>
    <n v="2"/>
    <n v="2"/>
    <n v="1"/>
    <n v="1"/>
    <n v="2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742555"/>
    <s v="6"/>
    <n v="2"/>
    <s v="Masculino"/>
    <n v="45723"/>
    <x v="0"/>
    <s v="HENRY WILLIAMS"/>
    <s v="HERNANDEZ"/>
    <s v="GONZALEZ"/>
    <n v="44635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70703"/>
    <s v="1"/>
    <n v="1"/>
    <s v="Femenino"/>
    <n v="45723"/>
    <x v="0"/>
    <s v="RAFAELA DE LAS MERCEDES"/>
    <s v="JEREZ"/>
    <s v="FERRADA"/>
    <n v="44383"/>
    <n v="1"/>
    <n v="1"/>
    <n v="1"/>
    <n v="1"/>
    <n v="1"/>
    <n v="1"/>
    <n v="1"/>
    <n v="1"/>
    <n v="2"/>
    <n v="2"/>
    <n v="1"/>
    <n v="1"/>
    <n v="1"/>
    <n v="2"/>
    <n v="1"/>
    <n v="1"/>
    <n v="2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11333"/>
    <s v="6"/>
    <n v="1"/>
    <s v="Femenino"/>
    <n v="45723"/>
    <x v="0"/>
    <s v="Emilia"/>
    <s v="Jimenes"/>
    <s v="Ponce"/>
    <n v="44301"/>
    <n v="2"/>
    <n v="2"/>
    <n v="1"/>
    <n v="1"/>
    <n v="1"/>
    <n v="1"/>
    <n v="1"/>
    <n v="1"/>
    <n v="2"/>
    <n v="1"/>
    <n v="1"/>
    <n v="1"/>
    <n v="1"/>
    <n v="1"/>
    <n v="1"/>
    <n v="1"/>
    <n v="1"/>
    <n v="2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78709"/>
    <s v="8"/>
    <n v="2"/>
    <s v="Masculino"/>
    <n v="45723"/>
    <x v="0"/>
    <s v="TOMÁS MAXIMILIANO"/>
    <s v="LUCERO"/>
    <s v="MIRANDA"/>
    <n v="4454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31537"/>
    <s v="4"/>
    <n v="2"/>
    <s v="Masculino"/>
    <n v="45723"/>
    <x v="0"/>
    <s v="AGUSTÍN ALEJANDRO"/>
    <s v="MARDONES"/>
    <s v="ASTORGA"/>
    <n v="44463"/>
    <n v="1"/>
    <n v="1"/>
    <n v="1"/>
    <n v="1"/>
    <n v="2"/>
    <n v="1"/>
    <n v="1"/>
    <n v="1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747307"/>
    <s v="0"/>
    <n v="1"/>
    <s v="Femenino"/>
    <n v="45723"/>
    <x v="0"/>
    <s v="JOSEFA MELEK"/>
    <s v="MUÑOZ"/>
    <s v="CÁCERES"/>
    <n v="44639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19424"/>
    <s v="0"/>
    <n v="2"/>
    <s v="Masculino"/>
    <n v="45723"/>
    <x v="0"/>
    <s v="Valentín Andrés"/>
    <s v="Pino"/>
    <s v="Madrid"/>
    <n v="44452"/>
    <n v="2"/>
    <n v="2"/>
    <n v="2"/>
    <n v="2"/>
    <n v="1"/>
    <n v="1"/>
    <n v="1"/>
    <n v="1"/>
    <n v="2"/>
    <n v="2"/>
    <n v="2"/>
    <n v="2"/>
    <n v="2"/>
    <n v="2"/>
    <n v="1"/>
    <n v="1"/>
    <n v="1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41201"/>
    <s v="5"/>
    <n v="1"/>
    <s v="Femenino"/>
    <n v="45723"/>
    <x v="0"/>
    <s v="MÍA TRINIDAD"/>
    <s v="SAAVEDRA"/>
    <s v="ROACH"/>
    <n v="44336"/>
    <n v="2"/>
    <n v="1"/>
    <n v="2"/>
    <n v="2"/>
    <n v="1"/>
    <n v="1"/>
    <n v="2"/>
    <n v="2"/>
    <n v="2"/>
    <n v="2"/>
    <n v="2"/>
    <n v="2"/>
    <n v="2"/>
    <n v="1"/>
    <n v="1"/>
    <n v="1"/>
    <n v="1"/>
    <n v="2"/>
    <n v="1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22511"/>
    <s v="8"/>
    <n v="2"/>
    <s v="Masculino"/>
    <n v="45723"/>
    <x v="0"/>
    <s v="MATÍAS IGNACIO"/>
    <s v="TAPIA"/>
    <s v="DÍAZ"/>
    <n v="44321"/>
    <n v="2"/>
    <n v="2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740404"/>
    <s v="4"/>
    <n v="2"/>
    <s v="Masculino"/>
    <n v="45723"/>
    <x v="0"/>
    <s v="LUCIANO VALENTÍN"/>
    <s v="TORO"/>
    <s v="PÉREZ"/>
    <n v="44632"/>
    <n v="2"/>
    <n v="1"/>
    <n v="1"/>
    <n v="1"/>
    <n v="1"/>
    <n v="2"/>
    <n v="2"/>
    <n v="2"/>
    <n v="2"/>
    <n v="2"/>
    <n v="2"/>
    <n v="2"/>
    <n v="2"/>
    <n v="1"/>
    <n v="1"/>
    <n v="1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74644"/>
    <s v="4"/>
    <n v="1"/>
    <s v="Femenino"/>
    <n v="45723"/>
    <x v="0"/>
    <s v="MARAH ANTONELA"/>
    <s v="VELEZ"/>
    <s v="MARTINEZ"/>
    <n v="44385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84604"/>
    <s v="3"/>
    <n v="2"/>
    <s v="Masculino"/>
    <n v="45723"/>
    <x v="0"/>
    <s v="ALESSANDRO JAVIER"/>
    <s v="URBINA"/>
    <s v="BARDINIS"/>
    <n v="44553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46681"/>
    <s v="K"/>
    <n v="1"/>
    <s v="Femenino"/>
    <n v="45723"/>
    <x v="0"/>
    <s v="SARAH ELIZABETH"/>
    <s v="MORALES"/>
    <s v="GÁLVEZ"/>
    <n v="4449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100668155"/>
    <s v="3"/>
    <n v="2"/>
    <s v="Masculino"/>
    <n v="45723"/>
    <x v="0"/>
    <s v="LUIS SEBASTIÁN"/>
    <s v="GARCIA"/>
    <s v="CASTILLO"/>
    <n v="4439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19306"/>
    <s v="2"/>
    <n v="2"/>
    <s v="Masculino"/>
    <n v="45723"/>
    <x v="0"/>
    <s v="FACUNDO SANTINO"/>
    <s v="DÍAZ"/>
    <s v="PRADINE"/>
    <n v="44312"/>
    <n v="1"/>
    <n v="1"/>
    <n v="1"/>
    <n v="1"/>
    <n v="1"/>
    <n v="1"/>
    <n v="2"/>
    <n v="2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507971"/>
    <s v="5"/>
    <n v="1"/>
    <s v="Femenino"/>
    <n v="45723"/>
    <x v="0"/>
    <s v="EMMA LUZ"/>
    <s v="INOSTROZA"/>
    <s v="SINNING"/>
    <n v="4429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19"/>
    <x v="19"/>
    <n v="4"/>
    <x v="3"/>
    <x v="3"/>
    <s v="Nivel Medio"/>
    <n v="4"/>
    <s v="Jardín Infantil Clásico adm. por Terceros (VTF)"/>
    <n v="1"/>
    <s v="Jardín Infantil"/>
    <n v="32"/>
    <n v="27657673"/>
    <s v="9"/>
    <n v="1"/>
    <s v="Femenino"/>
    <n v="45721"/>
    <x v="0"/>
    <s v="Evolett abril"/>
    <s v="Hidalgo"/>
    <s v="Vásquez"/>
    <n v="44512"/>
    <n v="2"/>
    <n v="2"/>
    <n v="2"/>
    <n v="2"/>
    <n v="1"/>
    <n v="1"/>
    <n v="1"/>
    <n v="1"/>
    <n v="1"/>
    <n v="1"/>
    <n v="1"/>
    <n v="1"/>
    <n v="1"/>
    <n v="2"/>
    <n v="2"/>
    <n v="2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79856"/>
    <s v="0"/>
    <n v="1"/>
    <s v="Femenino"/>
    <n v="45723"/>
    <x v="0"/>
    <s v="EMMA ANTONIA"/>
    <s v="CUBILLOS"/>
    <s v="MONTENEGRO"/>
    <n v="44127"/>
    <n v="1"/>
    <n v="2"/>
    <n v="1"/>
    <n v="1"/>
    <n v="2"/>
    <n v="1"/>
    <n v="1"/>
    <n v="1"/>
    <n v="2"/>
    <n v="1"/>
    <n v="1"/>
    <n v="1"/>
    <n v="1"/>
    <n v="1"/>
    <n v="2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100694944"/>
    <s v="0"/>
    <n v="1"/>
    <s v="Femenino"/>
    <n v="45723"/>
    <x v="0"/>
    <s v="Danna Sharlotte "/>
    <s v="Díaz "/>
    <s v="Arguinzones "/>
    <n v="44148"/>
    <n v="1"/>
    <n v="1"/>
    <n v="2"/>
    <n v="2"/>
    <n v="1"/>
    <n v="1"/>
    <n v="1"/>
    <n v="1"/>
    <n v="2"/>
    <n v="1"/>
    <n v="1"/>
    <n v="1"/>
    <n v="1"/>
    <n v="1"/>
    <n v="1"/>
    <n v="2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30383"/>
    <s v="9"/>
    <n v="1"/>
    <s v="Femenino"/>
    <n v="45723"/>
    <x v="0"/>
    <s v="MILA PASCAL"/>
    <s v="FIGUEROA"/>
    <s v="ESTAY"/>
    <n v="44055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52425"/>
    <s v="8"/>
    <n v="1"/>
    <s v="Femenino"/>
    <n v="45723"/>
    <x v="0"/>
    <s v="SOPHIA AMARAL"/>
    <s v="GONZÁLEZ"/>
    <s v="SILVA"/>
    <n v="44088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17718"/>
    <s v="7"/>
    <n v="2"/>
    <s v="Masculino"/>
    <n v="45723"/>
    <x v="0"/>
    <s v="VALENTINO AGUSTÍN"/>
    <s v="GONZÁLEZ"/>
    <s v="ARAVENA"/>
    <n v="44175"/>
    <n v="1"/>
    <n v="1"/>
    <n v="2"/>
    <n v="2"/>
    <n v="1"/>
    <n v="1"/>
    <n v="1"/>
    <n v="1"/>
    <n v="2"/>
    <n v="1"/>
    <n v="1"/>
    <n v="2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52076"/>
    <s v="0"/>
    <n v="2"/>
    <s v="Masculino"/>
    <n v="45723"/>
    <x v="0"/>
    <s v="DANIEL SANTINO"/>
    <s v="GUERRERO"/>
    <s v="FERNÁNDEZ"/>
    <n v="44214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278978"/>
    <s v="9"/>
    <n v="2"/>
    <s v="Masculino"/>
    <n v="45723"/>
    <x v="14"/>
    <s v="ENZO SANTINO"/>
    <s v="MELLA"/>
    <s v="ARÁNGUIZ"/>
    <n v="43971"/>
    <n v="1"/>
    <n v="2"/>
    <n v="2"/>
    <n v="2"/>
    <n v="2"/>
    <n v="2"/>
    <n v="2"/>
    <n v="2"/>
    <n v="2"/>
    <n v="2"/>
    <m/>
    <m/>
    <m/>
    <m/>
    <m/>
    <m/>
    <m/>
    <m/>
    <m/>
    <m/>
    <m/>
    <n v="1"/>
    <n v="21"/>
    <n v="10"/>
    <n v="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50385"/>
    <s v="4"/>
    <n v="1"/>
    <s v="Femenino"/>
    <n v="45723"/>
    <x v="0"/>
    <s v="AGUSTINA IGNACIA"/>
    <s v="MONTAÑEZ"/>
    <s v="VERGARA"/>
    <n v="4408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07757"/>
    <s v="3"/>
    <n v="2"/>
    <s v="Masculino"/>
    <n v="45723"/>
    <x v="0"/>
    <s v="AMARO EXEQUIEL"/>
    <s v="MUÑOZ"/>
    <s v="AGÜERO"/>
    <n v="44164"/>
    <n v="2"/>
    <n v="2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05535"/>
    <s v="9"/>
    <n v="2"/>
    <s v="Masculino"/>
    <n v="45723"/>
    <x v="0"/>
    <s v="ALONSO VALENTINO"/>
    <s v="MUÑOZ"/>
    <s v="CHARCAPE"/>
    <n v="44157"/>
    <n v="2"/>
    <n v="2"/>
    <n v="2"/>
    <n v="2"/>
    <n v="2"/>
    <n v="1"/>
    <n v="2"/>
    <n v="1"/>
    <n v="2"/>
    <n v="1"/>
    <n v="1"/>
    <n v="2"/>
    <n v="1"/>
    <n v="2"/>
    <n v="1"/>
    <n v="1"/>
    <n v="1"/>
    <n v="2"/>
    <n v="1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21141"/>
    <s v="1"/>
    <n v="1"/>
    <s v="Femenino"/>
    <n v="45723"/>
    <x v="0"/>
    <s v="ÁMBAR ISABELLA"/>
    <s v="OLIVA"/>
    <s v="SÁNCEZ"/>
    <n v="44032"/>
    <n v="2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36051"/>
    <s v="4"/>
    <n v="1"/>
    <s v="Femenino"/>
    <n v="45723"/>
    <x v="0"/>
    <s v="ALICIA RODMIA"/>
    <s v="PIERRE"/>
    <s v="MAIGNAN"/>
    <n v="44063"/>
    <n v="1"/>
    <n v="1"/>
    <n v="1"/>
    <n v="1"/>
    <n v="1"/>
    <n v="1"/>
    <n v="1"/>
    <n v="1"/>
    <n v="2"/>
    <n v="1"/>
    <n v="1"/>
    <n v="2"/>
    <n v="2"/>
    <n v="1"/>
    <n v="1"/>
    <n v="1"/>
    <n v="1"/>
    <n v="2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74187"/>
    <s v="2"/>
    <n v="1"/>
    <s v="Femenino"/>
    <n v="45723"/>
    <x v="0"/>
    <s v="FERNANDA CATALINA"/>
    <s v="PINTO"/>
    <s v="MENESES"/>
    <n v="44248"/>
    <n v="1"/>
    <n v="1"/>
    <n v="1"/>
    <n v="1"/>
    <n v="1"/>
    <n v="1"/>
    <n v="1"/>
    <n v="1"/>
    <n v="2"/>
    <n v="1"/>
    <n v="1"/>
    <n v="1"/>
    <n v="1"/>
    <n v="1"/>
    <n v="1"/>
    <n v="2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100715626"/>
    <s v="6"/>
    <n v="2"/>
    <s v="Masculino"/>
    <n v="45723"/>
    <x v="0"/>
    <s v="GALVIN ELIEL"/>
    <s v="RODRIGUEZ"/>
    <s v="SALVATIERRA"/>
    <n v="44268"/>
    <n v="1"/>
    <n v="1"/>
    <n v="1"/>
    <n v="1"/>
    <n v="2"/>
    <n v="1"/>
    <n v="1"/>
    <n v="1"/>
    <n v="1"/>
    <n v="1"/>
    <n v="1"/>
    <n v="1"/>
    <n v="1"/>
    <n v="2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89808"/>
    <s v="5"/>
    <n v="2"/>
    <s v="Masculino"/>
    <n v="45723"/>
    <x v="0"/>
    <s v="TOMÁS IGNACIO"/>
    <s v="ROJAS"/>
    <s v="FUENTES"/>
    <n v="44142"/>
    <n v="1"/>
    <n v="2"/>
    <n v="2"/>
    <n v="2"/>
    <n v="2"/>
    <n v="2"/>
    <n v="2"/>
    <n v="2"/>
    <n v="2"/>
    <n v="2"/>
    <n v="2"/>
    <n v="2"/>
    <n v="2"/>
    <n v="1"/>
    <n v="1"/>
    <n v="1"/>
    <n v="1"/>
    <n v="2"/>
    <n v="1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40268"/>
    <s v="3"/>
    <n v="1"/>
    <s v="Femenino"/>
    <n v="45723"/>
    <x v="0"/>
    <s v="EMMA LUNA"/>
    <s v="SÁEZ"/>
    <s v="LEAL"/>
    <n v="44069"/>
    <n v="2"/>
    <n v="2"/>
    <n v="2"/>
    <n v="2"/>
    <n v="1"/>
    <n v="1"/>
    <n v="2"/>
    <n v="1"/>
    <n v="2"/>
    <n v="1"/>
    <n v="1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44899"/>
    <s v="3"/>
    <n v="1"/>
    <s v="Femenino"/>
    <n v="45723"/>
    <x v="0"/>
    <s v="ANTONIA AGUSTINA"/>
    <s v="TORO"/>
    <s v="ORTEGA"/>
    <n v="44073"/>
    <n v="1"/>
    <n v="1"/>
    <n v="1"/>
    <n v="1"/>
    <n v="1"/>
    <n v="1"/>
    <n v="2"/>
    <n v="1"/>
    <n v="2"/>
    <n v="1"/>
    <n v="1"/>
    <n v="1"/>
    <n v="1"/>
    <n v="1"/>
    <n v="2"/>
    <n v="2"/>
    <n v="2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75100"/>
    <s v="9"/>
    <n v="1"/>
    <s v="Femenino"/>
    <n v="45723"/>
    <x v="0"/>
    <s v="ZOÉ FRANCISCA"/>
    <s v="TRONCOSO"/>
    <s v="MOREL"/>
    <n v="44118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20934"/>
    <s v="4"/>
    <n v="1"/>
    <s v="Femenino"/>
    <n v="45723"/>
    <x v="0"/>
    <s v="HANNA CHARLOTTE"/>
    <s v="LEAL"/>
    <s v="LEIDENS"/>
    <n v="44042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29265"/>
    <s v="2"/>
    <n v="1"/>
    <s v="Femenino"/>
    <n v="45723"/>
    <x v="3"/>
    <s v="ABIGAIL JAVIERA"/>
    <s v="ROJAS"/>
    <s v="ALIAGA"/>
    <n v="44181"/>
    <n v="1"/>
    <n v="1"/>
    <n v="1"/>
    <n v="1"/>
    <n v="1"/>
    <n v="1"/>
    <n v="1"/>
    <n v="1"/>
    <m/>
    <m/>
    <m/>
    <m/>
    <m/>
    <m/>
    <m/>
    <m/>
    <m/>
    <m/>
    <m/>
    <m/>
    <m/>
    <n v="8"/>
    <n v="21"/>
    <n v="8"/>
    <n v="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374199"/>
    <s v="2"/>
    <n v="2"/>
    <s v="Masculino"/>
    <n v="45721"/>
    <x v="0"/>
    <s v="JULIÁN SANTIAGO"/>
    <s v="TRONCOSO"/>
    <s v="SILVA"/>
    <n v="44119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256953"/>
    <s v="3"/>
    <n v="1"/>
    <s v="Femenino"/>
    <n v="45726"/>
    <x v="0"/>
    <s v="TRINIDAD MILLARAY"/>
    <s v="MONTENEGRO"/>
    <s v="VILLARREAL"/>
    <n v="43931"/>
    <n v="2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260913"/>
    <s v="6"/>
    <n v="2"/>
    <s v="Masculino"/>
    <n v="45756"/>
    <x v="0"/>
    <s v="SANTINO ALONSO"/>
    <s v="MEDINA"/>
    <s v="BERRÍOS"/>
    <n v="43939"/>
    <m/>
    <m/>
    <m/>
    <m/>
    <m/>
    <m/>
    <n v="1"/>
    <n v="1"/>
    <n v="1"/>
    <n v="2"/>
    <n v="1"/>
    <n v="1"/>
    <n v="1"/>
    <n v="2"/>
    <n v="1"/>
    <n v="1"/>
    <n v="1"/>
    <n v="2"/>
    <n v="1"/>
    <n v="1"/>
    <n v="1"/>
    <n v="12"/>
    <n v="21"/>
    <n v="15"/>
    <n v="8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492259"/>
    <s v="1"/>
    <n v="1"/>
    <s v="Femenino"/>
    <n v="45757"/>
    <x v="0"/>
    <s v="PAULA VICTORIA"/>
    <s v="FLORES"/>
    <s v="NAVARRO"/>
    <n v="44273"/>
    <m/>
    <m/>
    <m/>
    <m/>
    <m/>
    <m/>
    <m/>
    <n v="1"/>
    <n v="1"/>
    <n v="2"/>
    <n v="2"/>
    <n v="1"/>
    <n v="1"/>
    <n v="2"/>
    <n v="2"/>
    <n v="1"/>
    <n v="2"/>
    <n v="1"/>
    <n v="2"/>
    <n v="2"/>
    <n v="2"/>
    <n v="6"/>
    <n v="21"/>
    <n v="14"/>
    <n v="428571429"/>
  </r>
  <r>
    <n v="2025"/>
    <n v="4"/>
    <n v="45793"/>
    <n v="13"/>
    <n v="13119"/>
    <x v="2"/>
    <s v="SERVICIO LOCAL DE EDUCACIÓN PÚBLICA SANTA CORINA"/>
    <n v="2025"/>
    <x v="19"/>
    <x v="19"/>
    <n v="5"/>
    <x v="6"/>
    <x v="6"/>
    <s v="Nivel Heterogéneo"/>
    <n v="4"/>
    <s v="Jardín Infantil Clásico adm. por Terceros (VTF)"/>
    <n v="1"/>
    <s v="Jardín Infantil"/>
    <n v="32"/>
    <n v="27838802"/>
    <s v="6"/>
    <n v="1"/>
    <s v="Femenino"/>
    <n v="45756"/>
    <x v="24"/>
    <s v="LÍA RAYÉN"/>
    <s v="RIFFO"/>
    <s v="AGUILERA"/>
    <n v="44737"/>
    <m/>
    <m/>
    <m/>
    <m/>
    <m/>
    <m/>
    <n v="1"/>
    <n v="1"/>
    <n v="1"/>
    <n v="1"/>
    <n v="1"/>
    <n v="1"/>
    <n v="1"/>
    <n v="1"/>
    <n v="1"/>
    <n v="2"/>
    <n v="2"/>
    <n v="2"/>
    <n v="1"/>
    <n v="1"/>
    <n v="1"/>
    <n v="12"/>
    <n v="21"/>
    <n v="15"/>
    <n v="8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66059"/>
    <s v="1"/>
    <n v="1"/>
    <s v="Femenino"/>
    <n v="45721"/>
    <x v="0"/>
    <s v="karolay zoe"/>
    <s v="Arrieta"/>
    <s v="Guerrero"/>
    <n v="45348"/>
    <n v="2"/>
    <n v="2"/>
    <n v="1"/>
    <n v="1"/>
    <n v="2"/>
    <n v="2"/>
    <n v="2"/>
    <n v="2"/>
    <n v="2"/>
    <n v="2"/>
    <n v="1"/>
    <n v="1"/>
    <n v="2"/>
    <n v="2"/>
    <n v="1"/>
    <n v="1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46485"/>
    <s v="7"/>
    <n v="2"/>
    <s v="Masculino"/>
    <n v="45721"/>
    <x v="0"/>
    <s v="LIAM IGNACIO"/>
    <s v="BAEZA"/>
    <s v="CATALÁN"/>
    <n v="45322"/>
    <n v="1"/>
    <n v="1"/>
    <n v="1"/>
    <n v="1"/>
    <n v="2"/>
    <n v="2"/>
    <n v="2"/>
    <n v="1"/>
    <n v="1"/>
    <n v="1"/>
    <n v="1"/>
    <n v="1"/>
    <n v="2"/>
    <n v="1"/>
    <n v="2"/>
    <n v="1"/>
    <n v="1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19655"/>
    <s v="0"/>
    <n v="1"/>
    <s v="Femenino"/>
    <n v="45721"/>
    <x v="0"/>
    <s v="Antonia Isabel"/>
    <s v="Contreras"/>
    <s v="Toro"/>
    <n v="45263"/>
    <n v="2"/>
    <n v="2"/>
    <n v="1"/>
    <n v="1"/>
    <n v="1"/>
    <n v="1"/>
    <n v="2"/>
    <n v="2"/>
    <n v="2"/>
    <n v="1"/>
    <n v="1"/>
    <n v="1"/>
    <n v="2"/>
    <n v="1"/>
    <n v="1"/>
    <n v="1"/>
    <n v="1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273804"/>
    <s v="K"/>
    <n v="2"/>
    <s v="Masculino"/>
    <n v="45721"/>
    <x v="0"/>
    <s v="Adriel Issac"/>
    <s v="Castillo"/>
    <s v="Altamar"/>
    <n v="45230"/>
    <n v="2"/>
    <n v="2"/>
    <n v="2"/>
    <n v="2"/>
    <n v="1"/>
    <n v="2"/>
    <n v="2"/>
    <n v="2"/>
    <n v="2"/>
    <n v="1"/>
    <n v="1"/>
    <n v="1"/>
    <n v="1"/>
    <n v="2"/>
    <n v="1"/>
    <n v="1"/>
    <n v="2"/>
    <n v="2"/>
    <n v="1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462258"/>
    <s v="8"/>
    <n v="2"/>
    <s v="Masculino"/>
    <n v="45721"/>
    <x v="0"/>
    <s v="MICHAEL"/>
    <s v="CHOISIE"/>
    <s v="ETIENMA"/>
    <n v="45457"/>
    <n v="2"/>
    <n v="2"/>
    <n v="2"/>
    <n v="2"/>
    <n v="2"/>
    <n v="2"/>
    <n v="1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248125"/>
    <s v="1"/>
    <n v="1"/>
    <s v="Femenino"/>
    <n v="45721"/>
    <x v="0"/>
    <s v="LEIA JULIETA"/>
    <s v="ESPINOZA"/>
    <s v="CONTRERAS"/>
    <n v="45403"/>
    <n v="1"/>
    <n v="2"/>
    <n v="2"/>
    <n v="2"/>
    <n v="2"/>
    <n v="2"/>
    <n v="1"/>
    <n v="1"/>
    <n v="1"/>
    <n v="1"/>
    <n v="1"/>
    <n v="2"/>
    <n v="1"/>
    <n v="1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469250"/>
    <s v="0"/>
    <n v="2"/>
    <s v="Masculino"/>
    <n v="45721"/>
    <x v="0"/>
    <s v="Matteo Antonio"/>
    <s v="Figueroa"/>
    <s v="Figueroa"/>
    <n v="45469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43082"/>
    <s v="0"/>
    <n v="1"/>
    <s v="Femenino"/>
    <n v="45721"/>
    <x v="0"/>
    <s v="Karla Isabella Agustina"/>
    <s v="Flores"/>
    <s v="Robles"/>
    <n v="45314"/>
    <n v="1"/>
    <n v="1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33715"/>
    <s v="4"/>
    <n v="1"/>
    <s v="Femenino"/>
    <n v="45721"/>
    <x v="0"/>
    <s v="EMILY YULIANA"/>
    <s v="MARRERO"/>
    <s v="TORRES"/>
    <n v="45305"/>
    <n v="2"/>
    <n v="2"/>
    <n v="2"/>
    <n v="2"/>
    <n v="2"/>
    <n v="1"/>
    <n v="1"/>
    <n v="2"/>
    <n v="2"/>
    <n v="1"/>
    <n v="1"/>
    <n v="1"/>
    <n v="1"/>
    <n v="1"/>
    <n v="1"/>
    <n v="1"/>
    <n v="1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72119"/>
    <s v="1"/>
    <n v="2"/>
    <s v="Masculino"/>
    <n v="45721"/>
    <x v="0"/>
    <s v="GABRIEL ROBENSON"/>
    <s v="PAUL EMILE"/>
    <s v="GERMAIN"/>
    <n v="453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527171"/>
    <s v="1"/>
    <n v="1"/>
    <s v="Femenino"/>
    <n v="45721"/>
    <x v="0"/>
    <s v="NESELOVE"/>
    <s v="PREDELUS"/>
    <s v="LOUIS"/>
    <n v="45533"/>
    <n v="1"/>
    <n v="1"/>
    <n v="2"/>
    <n v="2"/>
    <n v="2"/>
    <n v="1"/>
    <n v="1"/>
    <n v="1"/>
    <n v="2"/>
    <n v="2"/>
    <n v="2"/>
    <n v="2"/>
    <n v="2"/>
    <n v="2"/>
    <n v="2"/>
    <n v="2"/>
    <n v="2"/>
    <n v="2"/>
    <n v="2"/>
    <n v="1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544296"/>
    <s v="6"/>
    <n v="1"/>
    <s v="Femenino"/>
    <n v="45721"/>
    <x v="0"/>
    <s v="ALANNA GAELLE"/>
    <s v="ROCHA"/>
    <s v="CASTRO"/>
    <n v="45554"/>
    <n v="2"/>
    <n v="2"/>
    <n v="2"/>
    <n v="2"/>
    <n v="2"/>
    <n v="2"/>
    <n v="2"/>
    <n v="2"/>
    <n v="2"/>
    <n v="1"/>
    <n v="1"/>
    <n v="1"/>
    <n v="1"/>
    <n v="1"/>
    <n v="1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494900"/>
    <s v="5"/>
    <n v="2"/>
    <s v="Masculino"/>
    <n v="45721"/>
    <x v="0"/>
    <s v="Ángel gael"/>
    <s v="Tapia"/>
    <s v="Godoi"/>
    <n v="4549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69413"/>
    <s v="5"/>
    <n v="1"/>
    <s v="Femenino"/>
    <n v="45721"/>
    <x v="0"/>
    <s v="Ainelen Malu"/>
    <s v="Valenzuela"/>
    <s v="Sanchez"/>
    <n v="45352"/>
    <n v="1"/>
    <n v="1"/>
    <n v="1"/>
    <n v="1"/>
    <n v="2"/>
    <n v="2"/>
    <n v="2"/>
    <n v="1"/>
    <n v="1"/>
    <n v="2"/>
    <n v="1"/>
    <n v="1"/>
    <n v="1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100786863"/>
    <s v="0"/>
    <n v="2"/>
    <s v="Masculino"/>
    <n v="45721"/>
    <x v="5"/>
    <s v="Leonel David"/>
    <s v="Varela"/>
    <s v="Indio"/>
    <n v="4528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65164"/>
    <s v="9"/>
    <n v="1"/>
    <s v="Femenino"/>
    <n v="45721"/>
    <x v="0"/>
    <s v="Martina samantha abigail"/>
    <s v="Martinez"/>
    <s v="Valenzuela"/>
    <n v="45345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82569"/>
    <s v="8"/>
    <n v="1"/>
    <s v="Femenino"/>
    <n v="45728"/>
    <x v="0"/>
    <s v="julietta Ignacia"/>
    <s v="fuentes"/>
    <s v="godoy"/>
    <n v="45366"/>
    <n v="1"/>
    <n v="1"/>
    <n v="1"/>
    <n v="1"/>
    <n v="2"/>
    <n v="2"/>
    <n v="2"/>
    <n v="2"/>
    <n v="2"/>
    <n v="1"/>
    <n v="1"/>
    <n v="2"/>
    <n v="2"/>
    <n v="1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389411"/>
    <s v="8"/>
    <n v="2"/>
    <s v="Masculino"/>
    <n v="45727"/>
    <x v="0"/>
    <s v="ISRAEL JACOB"/>
    <s v="GOYENECHE"/>
    <s v="PRIETO"/>
    <n v="45377"/>
    <n v="2"/>
    <n v="1"/>
    <n v="1"/>
    <n v="1"/>
    <n v="1"/>
    <n v="1"/>
    <n v="2"/>
    <n v="2"/>
    <n v="2"/>
    <n v="1"/>
    <n v="1"/>
    <n v="1"/>
    <n v="1"/>
    <n v="1"/>
    <n v="2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28426835"/>
    <s v="0"/>
    <n v="1"/>
    <s v="Femenino"/>
    <n v="45736"/>
    <x v="0"/>
    <s v="LIA SARAY"/>
    <s v="YAÑEZ "/>
    <s v="PATIÑO"/>
    <n v="4541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20"/>
    <x v="20"/>
    <n v="1"/>
    <x v="4"/>
    <x v="4"/>
    <s v="Sala Cuna"/>
    <n v="4"/>
    <s v="Jardín Infantil Clásico adm. por Terceros (VTF)"/>
    <n v="1"/>
    <s v="Jardín Infantil"/>
    <n v="20"/>
    <n v="100788758"/>
    <s v="9"/>
    <m/>
    <s v=""/>
    <n v="45748"/>
    <x v="0"/>
    <s v="Danna Nerismar "/>
    <s v="Arellano "/>
    <s v="Parra "/>
    <m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1"/>
    <n v="1"/>
    <n v="0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33490"/>
    <s v="5"/>
    <n v="2"/>
    <s v="Masculino"/>
    <n v="45723"/>
    <x v="0"/>
    <s v="ANGEL EMILIO"/>
    <s v="CUELLAR"/>
    <s v="ACOSTA"/>
    <n v="45047"/>
    <n v="1"/>
    <n v="2"/>
    <n v="1"/>
    <n v="1"/>
    <n v="1"/>
    <n v="1"/>
    <n v="1"/>
    <n v="1"/>
    <n v="1"/>
    <n v="1"/>
    <n v="2"/>
    <n v="2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81421"/>
    <s v="8"/>
    <n v="1"/>
    <s v="Femenino"/>
    <n v="45723"/>
    <x v="0"/>
    <s v="YOUSEDALAINE"/>
    <s v="FLEUREJUSTE"/>
    <s v="JOSEPH"/>
    <n v="45240"/>
    <n v="2"/>
    <n v="1"/>
    <n v="2"/>
    <n v="2"/>
    <n v="1"/>
    <n v="1"/>
    <n v="1"/>
    <n v="1"/>
    <n v="2"/>
    <n v="1"/>
    <n v="1"/>
    <n v="2"/>
    <n v="2"/>
    <n v="2"/>
    <n v="2"/>
    <n v="2"/>
    <n v="2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32114"/>
    <s v="5"/>
    <n v="2"/>
    <s v="Masculino"/>
    <n v="45723"/>
    <x v="0"/>
    <s v="PAUL GABRIEL"/>
    <s v="GRATERON"/>
    <s v="CUMANA"/>
    <n v="45042"/>
    <n v="1"/>
    <n v="2"/>
    <n v="1"/>
    <n v="1"/>
    <n v="1"/>
    <n v="1"/>
    <n v="1"/>
    <n v="1"/>
    <n v="1"/>
    <n v="1"/>
    <n v="1"/>
    <n v="2"/>
    <n v="2"/>
    <n v="2"/>
    <n v="2"/>
    <n v="2"/>
    <n v="2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10681"/>
    <s v="7"/>
    <n v="1"/>
    <s v="Femenino"/>
    <n v="45723"/>
    <x v="0"/>
    <s v="EMMA LEAH CHLOÉ"/>
    <s v="PAULIN"/>
    <s v="PIERRE"/>
    <n v="4514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27061"/>
    <s v="3"/>
    <n v="2"/>
    <s v="Masculino"/>
    <n v="45723"/>
    <x v="0"/>
    <s v="BERNY CRISTHIAN"/>
    <s v="MORILUS"/>
    <s v="JOSEPH"/>
    <n v="45034"/>
    <n v="2"/>
    <n v="2"/>
    <n v="2"/>
    <n v="2"/>
    <n v="1"/>
    <n v="1"/>
    <n v="2"/>
    <n v="2"/>
    <n v="2"/>
    <n v="1"/>
    <n v="1"/>
    <n v="2"/>
    <n v="2"/>
    <n v="2"/>
    <n v="2"/>
    <n v="2"/>
    <n v="1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16541"/>
    <s v="0"/>
    <n v="2"/>
    <s v="Masculino"/>
    <n v="45723"/>
    <x v="0"/>
    <s v="MATEO"/>
    <s v="MORISSET"/>
    <s v="VERDIEU"/>
    <n v="45023"/>
    <n v="2"/>
    <n v="1"/>
    <n v="1"/>
    <n v="1"/>
    <n v="1"/>
    <n v="1"/>
    <n v="1"/>
    <n v="1"/>
    <n v="2"/>
    <n v="1"/>
    <n v="1"/>
    <n v="1"/>
    <n v="2"/>
    <n v="2"/>
    <n v="2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42897"/>
    <s v="7"/>
    <n v="2"/>
    <s v="Masculino"/>
    <n v="45723"/>
    <x v="0"/>
    <s v="MAXIMILIANO ESTEBAN"/>
    <s v="ALFARO"/>
    <s v="SEPÚLVEDA"/>
    <n v="4505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15831"/>
    <s v="7"/>
    <n v="1"/>
    <s v="Femenino"/>
    <n v="45723"/>
    <x v="0"/>
    <s v="AYANNA DAFINA"/>
    <s v="LOUIS"/>
    <s v="NADY"/>
    <n v="4502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50559"/>
    <s v="2"/>
    <n v="1"/>
    <s v="Femenino"/>
    <n v="45721"/>
    <x v="0"/>
    <s v="Trinidad isabella"/>
    <s v="Ulloa"/>
    <s v="Nuñez"/>
    <n v="45194"/>
    <n v="2"/>
    <n v="2"/>
    <n v="2"/>
    <n v="2"/>
    <n v="1"/>
    <n v="1"/>
    <n v="2"/>
    <n v="2"/>
    <n v="2"/>
    <n v="2"/>
    <n v="2"/>
    <n v="2"/>
    <n v="1"/>
    <n v="1"/>
    <n v="1"/>
    <n v="1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32721"/>
    <s v="K"/>
    <n v="1"/>
    <s v="Femenino"/>
    <n v="45721"/>
    <x v="0"/>
    <s v="ALCIRA GAELLE"/>
    <s v="ROCHA"/>
    <s v="CASTRO"/>
    <n v="45172"/>
    <n v="2"/>
    <n v="2"/>
    <n v="2"/>
    <n v="2"/>
    <n v="1"/>
    <n v="1"/>
    <n v="2"/>
    <n v="2"/>
    <n v="2"/>
    <n v="1"/>
    <n v="1"/>
    <n v="1"/>
    <n v="1"/>
    <n v="1"/>
    <n v="1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44264"/>
    <s v="3"/>
    <n v="1"/>
    <s v="Femenino"/>
    <n v="45721"/>
    <x v="18"/>
    <s v="Julieta antonia"/>
    <s v="Freire"/>
    <s v="Bustamante"/>
    <n v="45058"/>
    <n v="1"/>
    <n v="1"/>
    <n v="2"/>
    <n v="2"/>
    <n v="1"/>
    <n v="1"/>
    <n v="1"/>
    <n v="1"/>
    <n v="1"/>
    <n v="1"/>
    <n v="1"/>
    <n v="1"/>
    <n v="1"/>
    <n v="1"/>
    <n v="1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100758620"/>
    <s v="1"/>
    <n v="1"/>
    <s v="Femenino"/>
    <n v="45729"/>
    <x v="0"/>
    <s v="lidia del ruby"/>
    <s v="sanchez"/>
    <s v="cuba"/>
    <n v="45142"/>
    <n v="1"/>
    <n v="2"/>
    <n v="2"/>
    <n v="2"/>
    <n v="1"/>
    <n v="1"/>
    <n v="1"/>
    <n v="1"/>
    <n v="1"/>
    <n v="1"/>
    <n v="1"/>
    <n v="2"/>
    <n v="2"/>
    <n v="1"/>
    <n v="1"/>
    <n v="1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79174"/>
    <s v="5"/>
    <n v="2"/>
    <s v="Masculino"/>
    <n v="45755"/>
    <x v="0"/>
    <s v="ALEXANDER MATEO"/>
    <s v="JAQUE"/>
    <s v="CARRILLO"/>
    <n v="45096"/>
    <m/>
    <m/>
    <m/>
    <m/>
    <m/>
    <n v="1"/>
    <n v="1"/>
    <n v="1"/>
    <n v="1"/>
    <n v="1"/>
    <n v="1"/>
    <n v="1"/>
    <n v="1"/>
    <n v="1"/>
    <n v="1"/>
    <n v="2"/>
    <n v="2"/>
    <n v="2"/>
    <n v="1"/>
    <n v="1"/>
    <n v="1"/>
    <n v="13"/>
    <n v="21"/>
    <n v="16"/>
    <n v="8125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97510"/>
    <s v="2"/>
    <n v="2"/>
    <s v="Masculino"/>
    <n v="45756"/>
    <x v="0"/>
    <s v="Breider Abel"/>
    <s v="Alavrez"/>
    <s v="Garcia"/>
    <n v="45130"/>
    <m/>
    <m/>
    <m/>
    <m/>
    <m/>
    <m/>
    <n v="1"/>
    <n v="1"/>
    <n v="1"/>
    <n v="1"/>
    <n v="2"/>
    <n v="1"/>
    <n v="2"/>
    <n v="1"/>
    <n v="1"/>
    <n v="2"/>
    <n v="2"/>
    <n v="2"/>
    <n v="2"/>
    <n v="2"/>
    <n v="2"/>
    <n v="7"/>
    <n v="21"/>
    <n v="15"/>
    <n v="466666667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179714"/>
    <s v="K"/>
    <n v="1"/>
    <s v="Femenino"/>
    <n v="45756"/>
    <x v="0"/>
    <s v="ANACHA"/>
    <s v="CLERVIUS"/>
    <s v="JOSAPHAT"/>
    <n v="45106"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5"/>
    <n v="21"/>
    <n v="15"/>
    <n v="1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307017"/>
    <s v="4"/>
    <n v="1"/>
    <s v="Femenino"/>
    <n v="45757"/>
    <x v="0"/>
    <s v="RENESCAR"/>
    <s v="SELON"/>
    <s v="PIERRE"/>
    <n v="45266"/>
    <m/>
    <m/>
    <m/>
    <m/>
    <m/>
    <m/>
    <m/>
    <n v="1"/>
    <n v="1"/>
    <n v="1"/>
    <n v="1"/>
    <n v="1"/>
    <n v="1"/>
    <n v="2"/>
    <n v="1"/>
    <n v="1"/>
    <n v="1"/>
    <n v="1"/>
    <n v="2"/>
    <n v="2"/>
    <n v="2"/>
    <n v="10"/>
    <n v="21"/>
    <n v="14"/>
    <n v="714285714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34399"/>
    <s v="1"/>
    <n v="2"/>
    <s v="Masculino"/>
    <n v="45761"/>
    <x v="0"/>
    <s v="ESTEBAN ANDRES"/>
    <s v="BRICEÑO"/>
    <s v="DIAZ"/>
    <n v="45174"/>
    <m/>
    <m/>
    <m/>
    <m/>
    <m/>
    <m/>
    <m/>
    <m/>
    <m/>
    <n v="1"/>
    <n v="1"/>
    <n v="1"/>
    <n v="1"/>
    <n v="2"/>
    <n v="2"/>
    <n v="2"/>
    <n v="2"/>
    <n v="2"/>
    <n v="1"/>
    <n v="1"/>
    <n v="1"/>
    <n v="7"/>
    <n v="21"/>
    <n v="12"/>
    <n v="583333333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34568"/>
    <s v="4"/>
    <n v="2"/>
    <s v="Masculino"/>
    <n v="45762"/>
    <x v="0"/>
    <s v="SAMIN AUKAN"/>
    <s v="MARTÍNEZ"/>
    <s v="JIMÉNEZ"/>
    <n v="45173"/>
    <m/>
    <m/>
    <m/>
    <m/>
    <m/>
    <m/>
    <m/>
    <m/>
    <m/>
    <m/>
    <n v="1"/>
    <n v="1"/>
    <n v="1"/>
    <n v="2"/>
    <n v="2"/>
    <n v="2"/>
    <n v="2"/>
    <n v="2"/>
    <n v="1"/>
    <n v="1"/>
    <n v="1"/>
    <n v="6"/>
    <n v="21"/>
    <n v="11"/>
    <n v="545454545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100775686"/>
    <s v="7"/>
    <n v="1"/>
    <s v="Femenino"/>
    <n v="45757"/>
    <x v="0"/>
    <s v="Eleannys Lisbeth"/>
    <s v="Morales"/>
    <s v="Liñan"/>
    <n v="45120"/>
    <m/>
    <m/>
    <m/>
    <m/>
    <m/>
    <m/>
    <m/>
    <n v="1"/>
    <n v="0"/>
    <n v="0"/>
    <n v="1"/>
    <n v="1"/>
    <n v="1"/>
    <n v="1"/>
    <n v="2"/>
    <n v="2"/>
    <n v="2"/>
    <n v="2"/>
    <n v="1"/>
    <n v="1"/>
    <n v="1"/>
    <n v="8"/>
    <n v="21"/>
    <n v="12"/>
    <n v="666666667"/>
  </r>
  <r>
    <n v="2025"/>
    <n v="4"/>
    <n v="45793"/>
    <n v="13"/>
    <n v="13119"/>
    <x v="2"/>
    <s v="SERVICIO LOCAL DE EDUCACIÓN PÚBLICA SANTA CORINA"/>
    <n v="2025"/>
    <x v="20"/>
    <x v="20"/>
    <n v="2"/>
    <x v="1"/>
    <x v="1"/>
    <s v="Sala Cuna"/>
    <n v="4"/>
    <s v="Jardín Infantil Clásico adm. por Terceros (VTF)"/>
    <n v="1"/>
    <s v="Jardín Infantil"/>
    <n v="20"/>
    <n v="28282857"/>
    <s v="K"/>
    <n v="1"/>
    <s v="Femenino"/>
    <n v="45764"/>
    <x v="0"/>
    <s v="Lya Antonella"/>
    <s v="Aranguiz"/>
    <s v="Torres"/>
    <n v="45242"/>
    <m/>
    <m/>
    <m/>
    <m/>
    <m/>
    <m/>
    <m/>
    <m/>
    <m/>
    <m/>
    <m/>
    <m/>
    <n v="0"/>
    <n v="1"/>
    <n v="1"/>
    <n v="1"/>
    <n v="1"/>
    <n v="1"/>
    <n v="1"/>
    <n v="1"/>
    <n v="2"/>
    <n v="7"/>
    <n v="21"/>
    <n v="8"/>
    <n v="875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383071"/>
    <s v="3"/>
    <n v="2"/>
    <s v="Masculino"/>
    <n v="45721"/>
    <x v="0"/>
    <s v="LUKAS JEREL"/>
    <s v="FONSECA"/>
    <s v="AMARO"/>
    <n v="45368"/>
    <n v="2"/>
    <n v="1"/>
    <n v="1"/>
    <n v="1"/>
    <n v="2"/>
    <n v="2"/>
    <n v="2"/>
    <n v="2"/>
    <n v="2"/>
    <n v="2"/>
    <n v="2"/>
    <n v="1"/>
    <n v="1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407916"/>
    <s v="7"/>
    <n v="1"/>
    <s v="Femenino"/>
    <n v="45721"/>
    <x v="0"/>
    <s v="ABIGAELLE"/>
    <s v="MARCELUS"/>
    <s v="SAINT -LOUIS"/>
    <n v="45397"/>
    <n v="1"/>
    <n v="1"/>
    <n v="2"/>
    <n v="2"/>
    <n v="2"/>
    <n v="1"/>
    <n v="1"/>
    <n v="1"/>
    <n v="2"/>
    <n v="1"/>
    <n v="1"/>
    <n v="1"/>
    <n v="1"/>
    <n v="1"/>
    <n v="1"/>
    <n v="1"/>
    <n v="1"/>
    <n v="1"/>
    <n v="2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357221"/>
    <s v="8"/>
    <n v="2"/>
    <s v="Masculino"/>
    <n v="45721"/>
    <x v="0"/>
    <s v="IAN SAMIR"/>
    <s v="GONZALES"/>
    <s v="LEÓN"/>
    <n v="45336"/>
    <n v="1"/>
    <n v="1"/>
    <n v="1"/>
    <n v="1"/>
    <n v="2"/>
    <n v="2"/>
    <n v="2"/>
    <n v="1"/>
    <n v="1"/>
    <n v="2"/>
    <n v="2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433163"/>
    <s v="K"/>
    <n v="2"/>
    <s v="Masculino"/>
    <n v="45729"/>
    <x v="0"/>
    <s v="Samuel Edison Churchill"/>
    <s v="Vertus"/>
    <s v="Cesar"/>
    <n v="45427"/>
    <n v="1"/>
    <n v="2"/>
    <n v="2"/>
    <n v="2"/>
    <n v="2"/>
    <n v="1"/>
    <n v="1"/>
    <n v="1"/>
    <n v="2"/>
    <n v="1"/>
    <n v="1"/>
    <n v="1"/>
    <n v="1"/>
    <n v="1"/>
    <n v="1"/>
    <n v="1"/>
    <n v="2"/>
    <n v="2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432693"/>
    <s v="8"/>
    <n v="1"/>
    <s v="Femenino"/>
    <n v="45721"/>
    <x v="0"/>
    <s v="Martina isabella"/>
    <s v="Gutierrez"/>
    <s v="Guzman"/>
    <n v="45427"/>
    <n v="1"/>
    <n v="1"/>
    <n v="1"/>
    <n v="1"/>
    <n v="1"/>
    <n v="1"/>
    <n v="2"/>
    <n v="2"/>
    <n v="2"/>
    <n v="1"/>
    <n v="1"/>
    <n v="2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373423"/>
    <s v="4"/>
    <n v="1"/>
    <s v="Femenino"/>
    <n v="45721"/>
    <x v="0"/>
    <s v="Thais Aileen"/>
    <s v="Aguilar"/>
    <s v="Morgado"/>
    <n v="45356"/>
    <n v="1"/>
    <n v="1"/>
    <n v="1"/>
    <n v="1"/>
    <n v="1"/>
    <n v="2"/>
    <n v="1"/>
    <n v="1"/>
    <n v="2"/>
    <n v="1"/>
    <n v="1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490753"/>
    <s v="1"/>
    <n v="2"/>
    <s v="Masculino"/>
    <n v="45726"/>
    <x v="0"/>
    <s v="leonardo alexander"/>
    <s v="castillo"/>
    <s v="ulloa"/>
    <n v="45492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388831"/>
    <s v="2"/>
    <n v="2"/>
    <s v="Masculino"/>
    <n v="45733"/>
    <x v="13"/>
    <s v="Zahid Christian "/>
    <s v="Flores"/>
    <s v="Beltran"/>
    <n v="45376"/>
    <n v="2"/>
    <n v="2"/>
    <n v="2"/>
    <n v="2"/>
    <n v="1"/>
    <n v="1"/>
    <n v="1"/>
    <n v="1"/>
    <n v="1"/>
    <n v="1"/>
    <n v="1"/>
    <n v="1"/>
    <n v="1"/>
    <n v="1"/>
    <n v="1"/>
    <n v="1"/>
    <n v="1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384450"/>
    <s v="1"/>
    <n v="1"/>
    <s v="Femenino"/>
    <n v="45735"/>
    <x v="0"/>
    <s v="AURORA MARINA"/>
    <s v="ORTUZAR"/>
    <s v="GALAZ"/>
    <n v="45370"/>
    <n v="1"/>
    <n v="1"/>
    <n v="1"/>
    <n v="1"/>
    <n v="1"/>
    <n v="1"/>
    <n v="1"/>
    <n v="2"/>
    <n v="1"/>
    <n v="2"/>
    <n v="1"/>
    <n v="2"/>
    <n v="1"/>
    <n v="2"/>
    <n v="1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504658"/>
    <s v="0"/>
    <n v="2"/>
    <s v="Masculino"/>
    <n v="45756"/>
    <x v="0"/>
    <s v="ELIUD ISAAC"/>
    <s v="RINCONES"/>
    <s v="ROSALES"/>
    <n v="45509"/>
    <m/>
    <m/>
    <m/>
    <m/>
    <m/>
    <m/>
    <n v="1"/>
    <n v="1"/>
    <n v="1"/>
    <n v="2"/>
    <n v="2"/>
    <n v="2"/>
    <n v="2"/>
    <n v="2"/>
    <n v="2"/>
    <n v="2"/>
    <n v="2"/>
    <n v="2"/>
    <n v="2"/>
    <n v="2"/>
    <n v="2"/>
    <n v="3"/>
    <n v="21"/>
    <n v="15"/>
    <n v="2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629891"/>
    <s v="5"/>
    <n v="1"/>
    <s v="Femenino"/>
    <n v="45756"/>
    <x v="0"/>
    <s v="Josefa Antonia"/>
    <s v="Acosta"/>
    <s v="Aguirre"/>
    <n v="45639"/>
    <m/>
    <m/>
    <m/>
    <m/>
    <m/>
    <m/>
    <n v="1"/>
    <n v="2"/>
    <n v="1"/>
    <n v="2"/>
    <n v="2"/>
    <n v="2"/>
    <n v="2"/>
    <n v="2"/>
    <n v="2"/>
    <n v="2"/>
    <n v="2"/>
    <n v="2"/>
    <n v="1"/>
    <n v="1"/>
    <n v="1"/>
    <n v="5"/>
    <n v="21"/>
    <n v="15"/>
    <n v="333333333"/>
  </r>
  <r>
    <n v="2025"/>
    <n v="4"/>
    <n v="45793"/>
    <n v="13"/>
    <n v="13119"/>
    <x v="2"/>
    <s v="SERVICIO LOCAL DE EDUCACIÓN PÚBLICA SANTA CORINA"/>
    <n v="2025"/>
    <x v="21"/>
    <x v="21"/>
    <n v="1"/>
    <x v="0"/>
    <x v="0"/>
    <s v="Sala Cuna"/>
    <n v="4"/>
    <s v="Jardín Infantil Clásico adm. por Terceros (VTF)"/>
    <n v="1"/>
    <s v="Jardín Infantil"/>
    <n v="14"/>
    <n v="28645688"/>
    <s v="K"/>
    <n v="2"/>
    <s v="Masculino"/>
    <n v="45768"/>
    <x v="0"/>
    <s v="Julián "/>
    <s v="Bolivar "/>
    <s v="Dalfils"/>
    <n v="45656"/>
    <m/>
    <m/>
    <m/>
    <m/>
    <m/>
    <m/>
    <m/>
    <m/>
    <m/>
    <m/>
    <m/>
    <m/>
    <m/>
    <n v="1"/>
    <n v="1"/>
    <n v="1"/>
    <n v="1"/>
    <n v="1"/>
    <n v="1"/>
    <n v="1"/>
    <n v="1"/>
    <n v="8"/>
    <n v="21"/>
    <n v="8"/>
    <n v="1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248832"/>
    <s v="9"/>
    <n v="2"/>
    <s v="Masculino"/>
    <n v="45723"/>
    <x v="0"/>
    <s v="GAEL MÁXIMO"/>
    <s v="ARÁNGUIZ"/>
    <s v="GONZÁLEZ"/>
    <n v="451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40984"/>
    <s v="0"/>
    <n v="2"/>
    <s v="Masculino"/>
    <n v="45723"/>
    <x v="0"/>
    <s v="MATEO AARÓN"/>
    <s v="CABEZAS"/>
    <s v="LÓPEZ"/>
    <n v="45054"/>
    <n v="1"/>
    <n v="1"/>
    <n v="1"/>
    <n v="1"/>
    <n v="2"/>
    <n v="2"/>
    <n v="2"/>
    <n v="2"/>
    <n v="2"/>
    <n v="2"/>
    <n v="2"/>
    <n v="2"/>
    <n v="2"/>
    <n v="2"/>
    <n v="2"/>
    <n v="1"/>
    <n v="1"/>
    <n v="2"/>
    <n v="1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40627"/>
    <s v="2"/>
    <n v="2"/>
    <s v="Masculino"/>
    <n v="45723"/>
    <x v="0"/>
    <s v="TYLER NOAH"/>
    <s v="CALDERÓN"/>
    <s v="MUÑOZ"/>
    <n v="45053"/>
    <n v="2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31415"/>
    <s v="7"/>
    <n v="2"/>
    <s v="Masculino"/>
    <n v="45723"/>
    <x v="0"/>
    <s v="ADAMS ANDREE"/>
    <s v="ESPINOZA"/>
    <s v="LUGO"/>
    <n v="45042"/>
    <n v="1"/>
    <n v="1"/>
    <n v="1"/>
    <n v="1"/>
    <n v="1"/>
    <n v="1"/>
    <n v="1"/>
    <n v="1"/>
    <n v="2"/>
    <n v="1"/>
    <n v="1"/>
    <n v="1"/>
    <n v="1"/>
    <n v="2"/>
    <n v="1"/>
    <n v="2"/>
    <n v="2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28032"/>
    <s v="5"/>
    <n v="1"/>
    <s v="Femenino"/>
    <n v="45723"/>
    <x v="0"/>
    <s v="ANTONELLA CELESTE"/>
    <s v="FILÚN"/>
    <s v="SALINAS"/>
    <n v="4503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59211"/>
    <s v="4"/>
    <n v="2"/>
    <s v="Masculino"/>
    <n v="45723"/>
    <x v="0"/>
    <s v="ELIÁN LEÓN"/>
    <s v="GUTIÉRREZ"/>
    <s v="ARIAS"/>
    <n v="45076"/>
    <n v="2"/>
    <n v="2"/>
    <n v="2"/>
    <n v="2"/>
    <n v="1"/>
    <n v="1"/>
    <n v="1"/>
    <n v="2"/>
    <n v="2"/>
    <n v="2"/>
    <n v="2"/>
    <n v="2"/>
    <n v="2"/>
    <n v="1"/>
    <n v="1"/>
    <n v="1"/>
    <n v="1"/>
    <n v="1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45243"/>
    <s v="6"/>
    <n v="2"/>
    <s v="Masculino"/>
    <n v="45723"/>
    <x v="0"/>
    <s v="SANTIAGO MIGUEL"/>
    <s v="LIZARZABAL"/>
    <s v="NAREA"/>
    <n v="45055"/>
    <n v="1"/>
    <n v="1"/>
    <n v="1"/>
    <n v="1"/>
    <n v="1"/>
    <n v="1"/>
    <n v="1"/>
    <n v="2"/>
    <n v="2"/>
    <n v="1"/>
    <n v="2"/>
    <n v="2"/>
    <n v="2"/>
    <n v="1"/>
    <n v="1"/>
    <n v="2"/>
    <n v="2"/>
    <n v="2"/>
    <n v="2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307684"/>
    <s v="9"/>
    <n v="1"/>
    <s v="Femenino"/>
    <n v="45723"/>
    <x v="0"/>
    <s v="MELISSA LUISBERLINE"/>
    <s v="RENE"/>
    <s v="PIERRE"/>
    <n v="45269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204492"/>
    <s v="7"/>
    <n v="2"/>
    <s v="Masculino"/>
    <n v="45723"/>
    <x v="0"/>
    <s v="ian ricardo"/>
    <s v="Romer0"/>
    <s v="huaman"/>
    <n v="45161"/>
    <n v="1"/>
    <n v="1"/>
    <n v="2"/>
    <n v="2"/>
    <n v="1"/>
    <n v="1"/>
    <n v="1"/>
    <n v="1"/>
    <n v="1"/>
    <n v="1"/>
    <n v="1"/>
    <n v="1"/>
    <n v="1"/>
    <n v="2"/>
    <n v="2"/>
    <n v="2"/>
    <n v="2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29901"/>
    <s v="8"/>
    <n v="2"/>
    <s v="Masculino"/>
    <n v="45723"/>
    <x v="0"/>
    <s v="Abdiel Amaro"/>
    <s v="Sáez "/>
    <s v="Sáez "/>
    <n v="45037"/>
    <n v="1"/>
    <n v="2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39018"/>
    <s v="K"/>
    <n v="1"/>
    <s v="Femenino"/>
    <n v="45721"/>
    <x v="0"/>
    <s v="Lia amelia"/>
    <s v="Cheuquelen"/>
    <s v="Jaramillo"/>
    <n v="45054"/>
    <n v="1"/>
    <n v="2"/>
    <n v="1"/>
    <n v="1"/>
    <n v="2"/>
    <n v="2"/>
    <n v="2"/>
    <n v="2"/>
    <n v="2"/>
    <n v="1"/>
    <n v="1"/>
    <n v="1"/>
    <n v="1"/>
    <n v="1"/>
    <n v="1"/>
    <n v="1"/>
    <n v="1"/>
    <n v="1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242439"/>
    <s v="8"/>
    <n v="1"/>
    <s v="Femenino"/>
    <n v="45734"/>
    <x v="0"/>
    <s v="RAFAELLA VITTORIA"/>
    <s v="MONDIGLIO"/>
    <s v="ROJAS"/>
    <n v="45187"/>
    <n v="1"/>
    <n v="2"/>
    <n v="2"/>
    <n v="2"/>
    <n v="2"/>
    <n v="1"/>
    <n v="1"/>
    <n v="1"/>
    <n v="1"/>
    <n v="1"/>
    <n v="1"/>
    <n v="1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260426"/>
    <s v="4"/>
    <n v="1"/>
    <s v="Femenino"/>
    <n v="45734"/>
    <x v="10"/>
    <s v="EMILIANO VALENTINO"/>
    <s v="CAISEO"/>
    <s v="CAISEO"/>
    <n v="45208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84487"/>
    <s v="3"/>
    <n v="1"/>
    <s v="Femenino"/>
    <n v="45727"/>
    <x v="0"/>
    <s v="CARLA MICHELLE"/>
    <s v="IBARRA"/>
    <s v="LÓPEZ"/>
    <n v="45108"/>
    <n v="1"/>
    <n v="1"/>
    <n v="1"/>
    <n v="1"/>
    <n v="2"/>
    <n v="2"/>
    <n v="2"/>
    <n v="2"/>
    <n v="2"/>
    <n v="1"/>
    <n v="1"/>
    <n v="1"/>
    <n v="1"/>
    <n v="2"/>
    <n v="1"/>
    <n v="1"/>
    <n v="1"/>
    <n v="1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1"/>
    <x v="21"/>
    <n v="2"/>
    <x v="1"/>
    <x v="1"/>
    <s v="Sala Cuna"/>
    <n v="4"/>
    <s v="Jardín Infantil Clásico adm. por Terceros (VTF)"/>
    <n v="1"/>
    <s v="Jardín Infantil"/>
    <n v="14"/>
    <n v="28188724"/>
    <s v="6"/>
    <n v="1"/>
    <s v="Femenino"/>
    <n v="45758"/>
    <x v="0"/>
    <s v="Victoria Anaís"/>
    <s v="Ahumada"/>
    <s v="Godoy"/>
    <n v="45114"/>
    <m/>
    <m/>
    <m/>
    <m/>
    <m/>
    <m/>
    <m/>
    <m/>
    <n v="1"/>
    <n v="1"/>
    <n v="1"/>
    <n v="1"/>
    <n v="1"/>
    <n v="1"/>
    <n v="1"/>
    <n v="1"/>
    <n v="1"/>
    <n v="2"/>
    <n v="2"/>
    <n v="2"/>
    <n v="2"/>
    <n v="9"/>
    <n v="21"/>
    <n v="13"/>
    <n v="69230769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778115"/>
    <s v="8"/>
    <n v="1"/>
    <s v="Femenino"/>
    <n v="45723"/>
    <x v="0"/>
    <s v="AGUSTINA IGNACIA"/>
    <s v="CASTERAN"/>
    <s v="SEGUEL"/>
    <n v="44665"/>
    <n v="2"/>
    <n v="1"/>
    <n v="1"/>
    <n v="1"/>
    <n v="1"/>
    <n v="1"/>
    <n v="1"/>
    <n v="1"/>
    <n v="2"/>
    <n v="1"/>
    <n v="2"/>
    <n v="2"/>
    <n v="2"/>
    <n v="2"/>
    <n v="2"/>
    <n v="2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09392"/>
    <s v="0"/>
    <n v="1"/>
    <s v="Femenino"/>
    <n v="45723"/>
    <x v="0"/>
    <s v="Kattia Luz Alexandra"/>
    <s v="Herrera"/>
    <s v="Arevalo"/>
    <n v="4527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986058"/>
    <s v="6"/>
    <n v="1"/>
    <s v="Femenino"/>
    <n v="45723"/>
    <x v="0"/>
    <s v="ISABEL MARGARITA"/>
    <s v="MARDONES"/>
    <s v="HOFFMANN"/>
    <n v="44882"/>
    <n v="1"/>
    <n v="1"/>
    <n v="2"/>
    <n v="2"/>
    <n v="1"/>
    <n v="1"/>
    <n v="1"/>
    <n v="1"/>
    <n v="2"/>
    <n v="1"/>
    <n v="1"/>
    <n v="1"/>
    <n v="1"/>
    <n v="2"/>
    <n v="2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01533"/>
    <s v="5"/>
    <n v="2"/>
    <s v="Masculino"/>
    <n v="45723"/>
    <x v="0"/>
    <s v="MÁXIMO ALONSO"/>
    <s v="MEDINA"/>
    <s v="FUENTES"/>
    <n v="44702"/>
    <n v="2"/>
    <n v="2"/>
    <n v="2"/>
    <n v="2"/>
    <n v="1"/>
    <n v="1"/>
    <n v="1"/>
    <n v="1"/>
    <n v="1"/>
    <n v="2"/>
    <n v="2"/>
    <n v="2"/>
    <n v="2"/>
    <n v="1"/>
    <n v="1"/>
    <n v="1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95223"/>
    <s v="1"/>
    <n v="2"/>
    <s v="Masculino"/>
    <n v="45723"/>
    <x v="0"/>
    <s v="MATÍAS IGNACIO"/>
    <s v="PALMA"/>
    <s v="ARENAS"/>
    <n v="44792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759307"/>
    <s v="6"/>
    <n v="1"/>
    <s v="Femenino"/>
    <n v="45723"/>
    <x v="0"/>
    <s v="AMELIA DOMINIQUE"/>
    <s v="PAREDES"/>
    <s v="MUÑOZ"/>
    <n v="44655"/>
    <n v="1"/>
    <n v="1"/>
    <n v="1"/>
    <n v="1"/>
    <n v="1"/>
    <n v="2"/>
    <n v="2"/>
    <n v="2"/>
    <n v="1"/>
    <n v="1"/>
    <n v="1"/>
    <n v="1"/>
    <n v="1"/>
    <n v="1"/>
    <n v="1"/>
    <n v="2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39115"/>
    <s v="9"/>
    <n v="2"/>
    <s v="Masculino"/>
    <n v="45723"/>
    <x v="0"/>
    <s v="CAMILO ANDRÉS"/>
    <s v="TOLEDO"/>
    <s v="PINTO"/>
    <n v="4473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982005"/>
    <s v="3"/>
    <n v="2"/>
    <s v="Masculino"/>
    <n v="45723"/>
    <x v="0"/>
    <s v="LUKAS SIMÓN"/>
    <s v="BRITO"/>
    <s v="BRITO"/>
    <n v="44871"/>
    <n v="2"/>
    <n v="2"/>
    <n v="2"/>
    <n v="2"/>
    <n v="1"/>
    <n v="1"/>
    <n v="1"/>
    <n v="1"/>
    <n v="2"/>
    <n v="1"/>
    <n v="1"/>
    <n v="1"/>
    <n v="1"/>
    <n v="2"/>
    <n v="1"/>
    <n v="1"/>
    <n v="1"/>
    <n v="2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76591"/>
    <s v="1"/>
    <n v="1"/>
    <s v="Femenino"/>
    <n v="45723"/>
    <x v="0"/>
    <s v="SOPHIA"/>
    <s v="GONZALEZ"/>
    <s v="DOS SANTOS"/>
    <n v="44769"/>
    <n v="1"/>
    <n v="1"/>
    <n v="2"/>
    <n v="2"/>
    <n v="1"/>
    <n v="1"/>
    <n v="1"/>
    <n v="1"/>
    <n v="2"/>
    <n v="1"/>
    <n v="1"/>
    <n v="1"/>
    <n v="1"/>
    <n v="1"/>
    <n v="1"/>
    <n v="1"/>
    <n v="1"/>
    <n v="2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970537"/>
    <s v="8"/>
    <n v="1"/>
    <s v="Femenino"/>
    <n v="45723"/>
    <x v="0"/>
    <s v="GABRIELA AURORA"/>
    <s v="JARA"/>
    <s v="PÉREZ"/>
    <n v="4486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87687"/>
    <s v="K"/>
    <n v="1"/>
    <s v="Femenino"/>
    <n v="45723"/>
    <x v="0"/>
    <s v="YAILLIN ELSA"/>
    <s v="JOSEPH"/>
    <s v="SAINTE LUCE"/>
    <n v="44788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746545"/>
    <s v="0"/>
    <n v="1"/>
    <s v="Femenino"/>
    <n v="45723"/>
    <x v="0"/>
    <s v="LUCIANA ANDREA"/>
    <s v="MARÍN"/>
    <s v="ATAHUALPA"/>
    <n v="44637"/>
    <n v="2"/>
    <n v="2"/>
    <n v="2"/>
    <n v="2"/>
    <n v="1"/>
    <n v="2"/>
    <n v="2"/>
    <n v="2"/>
    <n v="2"/>
    <n v="2"/>
    <n v="2"/>
    <n v="2"/>
    <n v="2"/>
    <n v="1"/>
    <n v="1"/>
    <n v="1"/>
    <n v="2"/>
    <n v="2"/>
    <n v="1"/>
    <n v="1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77087"/>
    <s v="7"/>
    <n v="1"/>
    <s v="Femenino"/>
    <n v="45723"/>
    <x v="0"/>
    <s v="LAURA ROCIO RAYÉN"/>
    <s v="MUÑOZ"/>
    <s v="MAYO"/>
    <n v="44774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21064"/>
    <s v="2"/>
    <n v="2"/>
    <s v="Masculino"/>
    <n v="45723"/>
    <x v="0"/>
    <s v="NOAH DAMIÁN"/>
    <s v="ORMAZÁBAL"/>
    <s v="PÉREZ"/>
    <n v="44722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88877"/>
    <s v="0"/>
    <n v="1"/>
    <s v="Femenino"/>
    <n v="45723"/>
    <x v="0"/>
    <s v="FRIDA ANTONELLA"/>
    <s v="IBARRA"/>
    <s v="LÓPEZ"/>
    <n v="44787"/>
    <n v="1"/>
    <n v="1"/>
    <n v="1"/>
    <n v="1"/>
    <n v="2"/>
    <n v="2"/>
    <n v="2"/>
    <n v="2"/>
    <n v="2"/>
    <n v="1"/>
    <n v="1"/>
    <n v="1"/>
    <n v="1"/>
    <n v="2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90130"/>
    <s v="K"/>
    <n v="2"/>
    <s v="Masculino"/>
    <n v="45726"/>
    <x v="0"/>
    <s v="LAUTARO JESÚS"/>
    <s v="RECABAL"/>
    <s v="YÁÑEZ"/>
    <n v="44987"/>
    <n v="1"/>
    <n v="1"/>
    <n v="1"/>
    <n v="1"/>
    <n v="1"/>
    <n v="1"/>
    <n v="2"/>
    <n v="1"/>
    <n v="1"/>
    <n v="2"/>
    <n v="1"/>
    <n v="1"/>
    <n v="2"/>
    <n v="1"/>
    <n v="1"/>
    <n v="1"/>
    <n v="1"/>
    <n v="2"/>
    <n v="2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35955"/>
    <s v="6"/>
    <n v="2"/>
    <s v="Masculino"/>
    <n v="45721"/>
    <x v="0"/>
    <s v="Facundo Matías"/>
    <s v="Barrera"/>
    <s v="Silva"/>
    <n v="44932"/>
    <n v="1"/>
    <n v="2"/>
    <n v="1"/>
    <n v="1"/>
    <n v="1"/>
    <n v="1"/>
    <n v="1"/>
    <n v="1"/>
    <n v="1"/>
    <n v="1"/>
    <n v="2"/>
    <n v="2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92470"/>
    <s v="9"/>
    <n v="1"/>
    <s v="Femenino"/>
    <n v="45726"/>
    <x v="0"/>
    <s v="SOFIA ALEJANDRA"/>
    <s v="HERNÁNDEZ"/>
    <s v="GOLZIO"/>
    <n v="44994"/>
    <n v="1"/>
    <n v="2"/>
    <n v="2"/>
    <n v="2"/>
    <n v="1"/>
    <n v="1"/>
    <n v="1"/>
    <n v="2"/>
    <n v="2"/>
    <n v="2"/>
    <n v="2"/>
    <n v="2"/>
    <n v="2"/>
    <n v="2"/>
    <n v="2"/>
    <n v="2"/>
    <n v="2"/>
    <n v="2"/>
    <n v="2"/>
    <n v="2"/>
    <n v="1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995427"/>
    <s v="0"/>
    <n v="2"/>
    <s v="Masculino"/>
    <n v="45721"/>
    <x v="0"/>
    <s v="MARTIN ALESSANDRO"/>
    <s v="MIRANDA"/>
    <s v="VASQUEZ"/>
    <n v="44896"/>
    <n v="1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24214"/>
    <s v="5"/>
    <n v="1"/>
    <s v="Femenino"/>
    <n v="45721"/>
    <x v="0"/>
    <s v="AMPARO ANTÜ"/>
    <s v="PALMA"/>
    <s v="VEGA"/>
    <n v="44723"/>
    <n v="1"/>
    <n v="1"/>
    <n v="1"/>
    <n v="1"/>
    <n v="1"/>
    <n v="1"/>
    <n v="1"/>
    <n v="1"/>
    <n v="2"/>
    <n v="2"/>
    <n v="1"/>
    <n v="1"/>
    <n v="1"/>
    <n v="2"/>
    <n v="2"/>
    <n v="2"/>
    <n v="2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26526"/>
    <s v="8"/>
    <n v="1"/>
    <s v="Femenino"/>
    <n v="45721"/>
    <x v="0"/>
    <s v="DANTE LEON EMILIANO "/>
    <s v="SOLIS "/>
    <s v="SILVA"/>
    <n v="44923"/>
    <n v="1"/>
    <n v="1"/>
    <n v="1"/>
    <n v="1"/>
    <n v="1"/>
    <n v="1"/>
    <n v="1"/>
    <n v="1"/>
    <n v="2"/>
    <n v="1"/>
    <n v="1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25496"/>
    <s v="7"/>
    <n v="1"/>
    <s v="Femenino"/>
    <n v="45723"/>
    <x v="0"/>
    <s v="Emannuel Jesús"/>
    <s v="Vasquez"/>
    <s v="Arriagada"/>
    <n v="44923"/>
    <n v="2"/>
    <n v="2"/>
    <n v="1"/>
    <n v="1"/>
    <n v="1"/>
    <n v="1"/>
    <n v="1"/>
    <n v="2"/>
    <n v="2"/>
    <n v="2"/>
    <n v="2"/>
    <n v="1"/>
    <n v="1"/>
    <n v="1"/>
    <n v="2"/>
    <n v="2"/>
    <n v="1"/>
    <n v="2"/>
    <n v="1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63404"/>
    <s v="3"/>
    <n v="1"/>
    <s v="Femenino"/>
    <n v="45734"/>
    <x v="0"/>
    <s v="PHILIPPA ANTONIA"/>
    <s v="GARCIA"/>
    <s v="RUIZ"/>
    <n v="44763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79916"/>
    <s v="6"/>
    <n v="2"/>
    <s v="Masculino"/>
    <n v="45733"/>
    <x v="0"/>
    <s v="cristopher"/>
    <s v="sanchez"/>
    <s v="sleman"/>
    <n v="44775"/>
    <n v="1"/>
    <n v="1"/>
    <n v="1"/>
    <n v="1"/>
    <n v="2"/>
    <n v="2"/>
    <n v="2"/>
    <n v="2"/>
    <n v="2"/>
    <n v="1"/>
    <n v="1"/>
    <n v="1"/>
    <n v="1"/>
    <n v="2"/>
    <n v="1"/>
    <n v="1"/>
    <n v="2"/>
    <n v="1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43099"/>
    <s v="5"/>
    <n v="1"/>
    <s v="Femenino"/>
    <n v="45734"/>
    <x v="0"/>
    <s v="ALICE"/>
    <s v="MILLER"/>
    <s v="HERNÁNDEZ"/>
    <n v="44744"/>
    <n v="2"/>
    <n v="2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66447"/>
    <s v="2"/>
    <n v="2"/>
    <s v="Masculino"/>
    <n v="45726"/>
    <x v="0"/>
    <s v="VALENTINO RICARDO"/>
    <s v="CASTILLO"/>
    <s v="ULLOA"/>
    <n v="44966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8053899"/>
    <s v="K"/>
    <n v="2"/>
    <s v="Masculino"/>
    <n v="45734"/>
    <x v="0"/>
    <s v="JEREMÍAS SANTIAGO"/>
    <s v="LOPEZ"/>
    <s v="ORTÚZAR"/>
    <n v="45224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3"/>
    <x v="2"/>
    <x v="2"/>
    <s v="Nivel Medio"/>
    <n v="4"/>
    <s v="Jardín Infantil Clásico adm. por Terceros (VTF)"/>
    <n v="1"/>
    <s v="Jardín Infantil"/>
    <n v="28"/>
    <n v="27840524"/>
    <s v="9"/>
    <n v="2"/>
    <s v="Masculino"/>
    <n v="45723"/>
    <x v="0"/>
    <s v="GASPAR IGNACIO"/>
    <s v="SEPÚLVEDA"/>
    <s v="SEPULVEDA"/>
    <n v="44737"/>
    <n v="1"/>
    <n v="2"/>
    <n v="2"/>
    <n v="2"/>
    <n v="2"/>
    <n v="1"/>
    <n v="1"/>
    <n v="1"/>
    <n v="1"/>
    <n v="2"/>
    <n v="2"/>
    <n v="2"/>
    <n v="2"/>
    <n v="2"/>
    <n v="2"/>
    <n v="2"/>
    <n v="2"/>
    <n v="2"/>
    <n v="2"/>
    <n v="1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87666"/>
    <s v="K"/>
    <n v="2"/>
    <s v="Masculino"/>
    <n v="45723"/>
    <x v="0"/>
    <s v="MAXIMILIANO ALFONSO"/>
    <s v="CEA"/>
    <s v="ORTIZ"/>
    <n v="44560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75611"/>
    <s v="3"/>
    <n v="2"/>
    <s v="Masculino"/>
    <n v="45723"/>
    <x v="0"/>
    <s v="EMILIANO SANTINO"/>
    <s v="GUTIÉRREZ"/>
    <s v="RÍOS"/>
    <n v="44386"/>
    <n v="2"/>
    <n v="2"/>
    <n v="2"/>
    <n v="2"/>
    <n v="1"/>
    <n v="1"/>
    <n v="1"/>
    <n v="1"/>
    <n v="1"/>
    <n v="1"/>
    <n v="2"/>
    <n v="2"/>
    <n v="2"/>
    <n v="2"/>
    <n v="2"/>
    <n v="2"/>
    <n v="2"/>
    <n v="2"/>
    <n v="1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14864"/>
    <s v="4"/>
    <n v="1"/>
    <s v="Femenino"/>
    <n v="45723"/>
    <x v="0"/>
    <s v="ANTONELLA NOEMÍ"/>
    <s v="HENRÍQUEZ"/>
    <s v="DÍAZ"/>
    <n v="44311"/>
    <n v="1"/>
    <n v="1"/>
    <n v="2"/>
    <n v="2"/>
    <n v="1"/>
    <n v="1"/>
    <n v="1"/>
    <n v="1"/>
    <n v="2"/>
    <n v="1"/>
    <n v="1"/>
    <n v="1"/>
    <n v="1"/>
    <n v="1"/>
    <n v="2"/>
    <n v="1"/>
    <n v="1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51859"/>
    <s v="K"/>
    <n v="2"/>
    <s v="Masculino"/>
    <n v="45723"/>
    <x v="0"/>
    <s v="AGUSTÍN TOMÁS"/>
    <s v="ARAYA"/>
    <s v="LINCOÑIR"/>
    <n v="44353"/>
    <n v="2"/>
    <n v="2"/>
    <n v="2"/>
    <n v="2"/>
    <n v="2"/>
    <n v="2"/>
    <n v="2"/>
    <n v="1"/>
    <n v="1"/>
    <n v="2"/>
    <n v="2"/>
    <n v="2"/>
    <n v="1"/>
    <n v="1"/>
    <n v="1"/>
    <n v="1"/>
    <n v="1"/>
    <n v="1"/>
    <n v="1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87237"/>
    <s v="7"/>
    <n v="1"/>
    <s v="Femenino"/>
    <n v="45723"/>
    <x v="0"/>
    <s v="ISABELLA IGNACIA"/>
    <s v="FILÚN"/>
    <s v="SALINAS"/>
    <n v="44409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93065"/>
    <s v="6"/>
    <n v="2"/>
    <s v="Masculino"/>
    <n v="45723"/>
    <x v="0"/>
    <s v="ALEXANDER NICOLÁS"/>
    <s v="GONZÁLEZ"/>
    <s v="RODRÍGUEZ"/>
    <n v="44569"/>
    <n v="1"/>
    <n v="1"/>
    <n v="1"/>
    <n v="1"/>
    <n v="1"/>
    <n v="1"/>
    <n v="2"/>
    <n v="2"/>
    <n v="2"/>
    <n v="2"/>
    <n v="1"/>
    <n v="1"/>
    <n v="1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06398"/>
    <s v="3"/>
    <n v="1"/>
    <s v="Femenino"/>
    <n v="45723"/>
    <x v="0"/>
    <s v="ANTONELLA IGNACIA"/>
    <s v="ARANCIBIA"/>
    <s v="GATICA"/>
    <n v="44295"/>
    <n v="1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742300"/>
    <s v="6"/>
    <n v="2"/>
    <s v="Masculino"/>
    <n v="45723"/>
    <x v="0"/>
    <s v="GASPAR ALONSO"/>
    <s v="CHANDÍA"/>
    <s v="CABEZAS"/>
    <n v="44634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58298"/>
    <s v="4"/>
    <n v="1"/>
    <s v="Femenino"/>
    <n v="45723"/>
    <x v="0"/>
    <s v="NAYARA MAILEN DEL CARMEN"/>
    <s v="CID"/>
    <s v="SALINAS"/>
    <n v="44510"/>
    <n v="1"/>
    <n v="1"/>
    <n v="1"/>
    <n v="1"/>
    <n v="1"/>
    <n v="1"/>
    <n v="1"/>
    <n v="1"/>
    <n v="1"/>
    <n v="1"/>
    <n v="1"/>
    <n v="2"/>
    <n v="2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07148"/>
    <s v="3"/>
    <n v="2"/>
    <s v="Masculino"/>
    <n v="45723"/>
    <x v="0"/>
    <s v="ROBERTO NICOLÁS"/>
    <s v="CUADRA"/>
    <s v="RODRÍGUEZ"/>
    <n v="4443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8073619"/>
    <s v="8"/>
    <n v="1"/>
    <s v="Femenino"/>
    <n v="45723"/>
    <x v="0"/>
    <s v="Soamne ayli"/>
    <s v="Kong"/>
    <s v="Rodriguez"/>
    <n v="44414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48694"/>
    <s v="2"/>
    <n v="1"/>
    <s v="Femenino"/>
    <n v="45723"/>
    <x v="0"/>
    <s v="ESMERALDA AGUSTINA"/>
    <s v="LEYTON"/>
    <s v="PLAZA"/>
    <n v="44498"/>
    <n v="2"/>
    <n v="1"/>
    <n v="1"/>
    <n v="1"/>
    <n v="1"/>
    <n v="1"/>
    <n v="2"/>
    <n v="2"/>
    <n v="1"/>
    <n v="2"/>
    <n v="1"/>
    <n v="1"/>
    <n v="1"/>
    <n v="2"/>
    <n v="1"/>
    <n v="1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75312"/>
    <s v="6"/>
    <n v="1"/>
    <s v="Femenino"/>
    <n v="45723"/>
    <x v="0"/>
    <s v="ANAÏSE"/>
    <s v="MARCELUS"/>
    <s v="SAINT-LOUIS"/>
    <n v="44539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731884"/>
    <s v="9"/>
    <n v="2"/>
    <s v="Masculino"/>
    <n v="45723"/>
    <x v="0"/>
    <s v="JHAN PATRICK"/>
    <s v="MEJÍAS"/>
    <s v="ARACENA"/>
    <n v="446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59719"/>
    <s v="8"/>
    <n v="2"/>
    <s v="Masculino"/>
    <n v="45723"/>
    <x v="0"/>
    <s v="ISRAEL BALTAZAR"/>
    <s v="MORA"/>
    <s v="LÓPEZ"/>
    <n v="44357"/>
    <n v="1"/>
    <n v="2"/>
    <n v="1"/>
    <n v="1"/>
    <n v="1"/>
    <n v="1"/>
    <n v="2"/>
    <n v="2"/>
    <n v="2"/>
    <n v="1"/>
    <n v="1"/>
    <n v="1"/>
    <n v="1"/>
    <n v="1"/>
    <n v="1"/>
    <n v="1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05118"/>
    <s v="7"/>
    <n v="1"/>
    <s v="Femenino"/>
    <n v="45723"/>
    <x v="0"/>
    <s v="CHLOE VALENTINA"/>
    <s v="MORALES"/>
    <s v="SARMIENTO"/>
    <n v="44295"/>
    <n v="1"/>
    <n v="1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10245"/>
    <s v="8"/>
    <n v="2"/>
    <s v="Masculino"/>
    <n v="45723"/>
    <x v="0"/>
    <s v="MATÍAS ALEJANDRO"/>
    <s v="PAREDES"/>
    <s v="NOGUERA"/>
    <n v="44303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73665"/>
    <s v="1"/>
    <n v="1"/>
    <s v="Femenino"/>
    <n v="45723"/>
    <x v="0"/>
    <s v="KEILIN AGUSTINA"/>
    <s v="SÁEZ"/>
    <s v="ORTIZ"/>
    <n v="4438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727063"/>
    <s v="3"/>
    <n v="2"/>
    <s v="Masculino"/>
    <n v="45723"/>
    <x v="0"/>
    <s v="VALENTINO GASPAR"/>
    <s v="VALDÉS"/>
    <s v="CORTÉS"/>
    <n v="44611"/>
    <n v="1"/>
    <n v="1"/>
    <n v="2"/>
    <n v="2"/>
    <n v="2"/>
    <n v="2"/>
    <n v="1"/>
    <n v="1"/>
    <n v="2"/>
    <n v="2"/>
    <n v="1"/>
    <n v="1"/>
    <n v="1"/>
    <n v="1"/>
    <n v="1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31561"/>
    <s v="7"/>
    <n v="2"/>
    <s v="Masculino"/>
    <n v="45723"/>
    <x v="0"/>
    <s v="CRISTÓBAL ABRAHAM"/>
    <s v="VÁSQUEZ"/>
    <s v="ROSSI"/>
    <n v="4447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50876"/>
    <s v="4"/>
    <n v="2"/>
    <s v="Masculino"/>
    <n v="45723"/>
    <x v="2"/>
    <s v="VALENTÍN MAXIMILIANO"/>
    <s v="VILLASECA"/>
    <s v="HERNÁNDEZ"/>
    <n v="44353"/>
    <n v="2"/>
    <m/>
    <m/>
    <m/>
    <m/>
    <m/>
    <m/>
    <m/>
    <m/>
    <m/>
    <m/>
    <m/>
    <m/>
    <m/>
    <m/>
    <m/>
    <m/>
    <m/>
    <m/>
    <m/>
    <m/>
    <n v="0"/>
    <n v="21"/>
    <n v="1"/>
    <n v="0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565261"/>
    <s v="K"/>
    <n v="2"/>
    <s v="Masculino"/>
    <n v="45723"/>
    <x v="0"/>
    <s v="AIDAN VALENTÍN"/>
    <s v="ZEPEDA"/>
    <s v="ROJAS"/>
    <n v="44367"/>
    <n v="1"/>
    <n v="1"/>
    <n v="1"/>
    <n v="1"/>
    <n v="1"/>
    <n v="1"/>
    <n v="2"/>
    <n v="2"/>
    <n v="2"/>
    <n v="1"/>
    <n v="2"/>
    <n v="2"/>
    <n v="2"/>
    <n v="1"/>
    <n v="2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753880"/>
    <s v="6"/>
    <n v="2"/>
    <s v="Masculino"/>
    <n v="45727"/>
    <x v="0"/>
    <s v="ADRIEL IGNACIO"/>
    <s v="FLORES"/>
    <s v="BRAVO"/>
    <n v="44648"/>
    <n v="1"/>
    <n v="2"/>
    <n v="2"/>
    <n v="2"/>
    <n v="1"/>
    <n v="1"/>
    <n v="1"/>
    <n v="1"/>
    <n v="2"/>
    <n v="1"/>
    <n v="1"/>
    <n v="1"/>
    <n v="1"/>
    <n v="1"/>
    <n v="1"/>
    <n v="1"/>
    <n v="2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100619893"/>
    <s v="3"/>
    <n v="1"/>
    <s v="Femenino"/>
    <n v="45727"/>
    <x v="0"/>
    <s v="Emma Adeilymar"/>
    <s v="Villa "/>
    <s v="Montilla"/>
    <n v="4442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92191"/>
    <s v="6"/>
    <n v="1"/>
    <s v="Femenino"/>
    <n v="45721"/>
    <x v="0"/>
    <s v="EYMARAI ALESSANDRA"/>
    <s v="BASUALTO"/>
    <s v="RUIZ"/>
    <n v="44567"/>
    <n v="2"/>
    <n v="2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694126"/>
    <s v="7"/>
    <n v="1"/>
    <s v="Femenino"/>
    <n v="45721"/>
    <x v="0"/>
    <s v="Ainhoa Esperanza"/>
    <s v="Goicochea"/>
    <s v="Baltazar"/>
    <n v="44624"/>
    <n v="1"/>
    <n v="1"/>
    <n v="1"/>
    <n v="1"/>
    <n v="2"/>
    <n v="1"/>
    <n v="1"/>
    <n v="1"/>
    <n v="1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1"/>
    <x v="21"/>
    <n v="4"/>
    <x v="3"/>
    <x v="3"/>
    <s v="Nivel Medio"/>
    <n v="4"/>
    <s v="Jardín Infantil Clásico adm. por Terceros (VTF)"/>
    <n v="1"/>
    <s v="Jardín Infantil"/>
    <n v="32"/>
    <n v="27709798"/>
    <s v="2"/>
    <n v="1"/>
    <s v="Femenino"/>
    <n v="45726"/>
    <x v="0"/>
    <s v="AINHOA SOFIA"/>
    <s v="DÍAZ"/>
    <s v="POBLETE"/>
    <n v="44589"/>
    <n v="1"/>
    <n v="1"/>
    <n v="1"/>
    <n v="1"/>
    <n v="1"/>
    <n v="1"/>
    <n v="1"/>
    <n v="1"/>
    <n v="2"/>
    <n v="1"/>
    <n v="2"/>
    <n v="2"/>
    <n v="2"/>
    <n v="1"/>
    <n v="1"/>
    <n v="1"/>
    <n v="1"/>
    <n v="1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114079"/>
    <s v="5"/>
    <n v="2"/>
    <s v="Masculino"/>
    <n v="45723"/>
    <x v="0"/>
    <s v="ELIAN EYMAR"/>
    <s v="CARREÑO"/>
    <s v="ORTIZ"/>
    <n v="45019"/>
    <n v="2"/>
    <n v="2"/>
    <n v="2"/>
    <n v="2"/>
    <n v="2"/>
    <n v="2"/>
    <n v="1"/>
    <n v="1"/>
    <n v="1"/>
    <n v="1"/>
    <n v="1"/>
    <n v="1"/>
    <n v="1"/>
    <n v="2"/>
    <n v="2"/>
    <n v="1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7993785"/>
    <s v="6"/>
    <n v="2"/>
    <s v="Masculino"/>
    <n v="45723"/>
    <x v="0"/>
    <s v="DANTE AGUSTÍN"/>
    <s v="GONZÁLEZ"/>
    <s v="MARTÍNEZ"/>
    <n v="44894"/>
    <n v="1"/>
    <n v="1"/>
    <n v="1"/>
    <n v="1"/>
    <n v="1"/>
    <n v="1"/>
    <n v="1"/>
    <n v="2"/>
    <n v="2"/>
    <n v="1"/>
    <n v="1"/>
    <n v="1"/>
    <n v="1"/>
    <n v="1"/>
    <n v="1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41553842"/>
    <s v="1"/>
    <n v="2"/>
    <s v="Masculino"/>
    <n v="45723"/>
    <x v="0"/>
    <s v="Ismael "/>
    <s v="Ospina "/>
    <s v="Corredor "/>
    <n v="4494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7980984"/>
    <s v="K"/>
    <n v="2"/>
    <s v="Masculino"/>
    <n v="45723"/>
    <x v="0"/>
    <s v="LIAM ALEJANDRO FIGUERA"/>
    <s v="LA"/>
    <s v="ROSA"/>
    <n v="4487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179327"/>
    <s v="6"/>
    <n v="2"/>
    <s v="Masculino"/>
    <n v="45721"/>
    <x v="0"/>
    <s v="SIMON DE LEON"/>
    <s v="CASTRO"/>
    <s v="REYES"/>
    <n v="4510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235011"/>
    <s v="4"/>
    <n v="1"/>
    <s v="Femenino"/>
    <n v="45721"/>
    <x v="0"/>
    <s v="VALENTINA JESUS"/>
    <s v="FLORES"/>
    <s v="CORTES"/>
    <n v="45172"/>
    <n v="1"/>
    <n v="1"/>
    <n v="1"/>
    <n v="1"/>
    <n v="1"/>
    <n v="1"/>
    <n v="1"/>
    <n v="1"/>
    <n v="2"/>
    <n v="2"/>
    <n v="2"/>
    <n v="2"/>
    <n v="2"/>
    <n v="2"/>
    <n v="2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169446"/>
    <s v="4"/>
    <n v="2"/>
    <s v="Masculino"/>
    <n v="45721"/>
    <x v="0"/>
    <s v="Santino Alonso"/>
    <s v="Ferrada"/>
    <s v="Araya"/>
    <n v="4509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253565"/>
    <s v="3"/>
    <n v="1"/>
    <s v="Femenino"/>
    <n v="45721"/>
    <x v="0"/>
    <s v="PASCUALA ISABELLA"/>
    <s v="GAETE"/>
    <s v="VERGARA"/>
    <n v="4523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337911"/>
    <s v="6"/>
    <n v="2"/>
    <s v="Masculino"/>
    <n v="45721"/>
    <x v="1"/>
    <s v="Édgar Ignacio"/>
    <s v="salinas"/>
    <s v="gonzalez"/>
    <n v="45309"/>
    <n v="2"/>
    <n v="2"/>
    <n v="2"/>
    <n v="2"/>
    <n v="1"/>
    <n v="2"/>
    <n v="1"/>
    <n v="2"/>
    <n v="2"/>
    <n v="2"/>
    <n v="2"/>
    <m/>
    <m/>
    <m/>
    <m/>
    <m/>
    <m/>
    <m/>
    <m/>
    <m/>
    <m/>
    <n v="2"/>
    <n v="21"/>
    <n v="11"/>
    <n v="181818182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183366"/>
    <s v="9"/>
    <n v="1"/>
    <s v="Femenino"/>
    <n v="45721"/>
    <x v="0"/>
    <s v="Mía melody"/>
    <s v="Flores"/>
    <s v="Gallardo"/>
    <n v="4510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223885"/>
    <s v="3"/>
    <n v="1"/>
    <s v="Femenino"/>
    <n v="45722"/>
    <x v="0"/>
    <s v="AMALIA AMPARO"/>
    <s v="DÍAZ"/>
    <s v="FUENZALIDA"/>
    <n v="45158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279148"/>
    <s v="K"/>
    <n v="2"/>
    <s v="Masculino"/>
    <n v="45722"/>
    <x v="0"/>
    <s v="LEON AGUSTIN"/>
    <s v="VENEGAS"/>
    <s v="ARREDONDO"/>
    <n v="4523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7997624"/>
    <s v="K"/>
    <n v="1"/>
    <s v="Femenino"/>
    <n v="45726"/>
    <x v="0"/>
    <s v="SOFIA DENISSE"/>
    <s v="SERRANO"/>
    <s v="BUTTO"/>
    <n v="44900"/>
    <n v="2"/>
    <n v="2"/>
    <n v="2"/>
    <n v="2"/>
    <n v="1"/>
    <n v="1"/>
    <n v="1"/>
    <n v="2"/>
    <n v="2"/>
    <n v="2"/>
    <n v="2"/>
    <n v="2"/>
    <n v="2"/>
    <n v="2"/>
    <n v="2"/>
    <n v="1"/>
    <n v="1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7971059"/>
    <s v="2"/>
    <n v="2"/>
    <s v="Masculino"/>
    <n v="45726"/>
    <x v="0"/>
    <s v="THIAGO VICENZO"/>
    <s v="GOMEZ"/>
    <s v="TOLEDO"/>
    <n v="44865"/>
    <n v="2"/>
    <n v="2"/>
    <n v="2"/>
    <n v="2"/>
    <n v="2"/>
    <n v="1"/>
    <n v="2"/>
    <n v="1"/>
    <n v="1"/>
    <n v="1"/>
    <n v="1"/>
    <n v="1"/>
    <n v="1"/>
    <n v="2"/>
    <n v="1"/>
    <n v="1"/>
    <n v="1"/>
    <n v="1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7971087"/>
    <s v="8"/>
    <n v="1"/>
    <s v="Femenino"/>
    <n v="45726"/>
    <x v="0"/>
    <s v="MELYS ISABELLA"/>
    <s v="GOMEZ"/>
    <s v="TOLEDO"/>
    <n v="44865"/>
    <n v="1"/>
    <n v="2"/>
    <n v="1"/>
    <n v="1"/>
    <n v="2"/>
    <n v="2"/>
    <n v="2"/>
    <n v="2"/>
    <n v="2"/>
    <n v="1"/>
    <n v="1"/>
    <n v="1"/>
    <n v="2"/>
    <n v="2"/>
    <n v="1"/>
    <n v="1"/>
    <n v="1"/>
    <n v="1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056237"/>
    <s v="8"/>
    <n v="2"/>
    <s v="Masculino"/>
    <n v="45729"/>
    <x v="0"/>
    <s v="MATIAS MAXIMILIANO"/>
    <s v="HONORATO"/>
    <s v="CATALÁN"/>
    <n v="44952"/>
    <n v="1"/>
    <n v="1"/>
    <n v="1"/>
    <n v="1"/>
    <n v="1"/>
    <n v="1"/>
    <n v="1"/>
    <n v="2"/>
    <n v="1"/>
    <n v="1"/>
    <n v="1"/>
    <n v="2"/>
    <n v="2"/>
    <n v="1"/>
    <n v="2"/>
    <n v="2"/>
    <n v="2"/>
    <n v="2"/>
    <n v="2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2"/>
    <x v="22"/>
    <n v="1"/>
    <x v="1"/>
    <x v="1"/>
    <s v="Sala Cuna"/>
    <n v="4"/>
    <s v="Jardín Infantil Clásico adm. por Terceros (VTF)"/>
    <n v="1"/>
    <s v="Jardín Infantil"/>
    <n v="20"/>
    <n v="28203841"/>
    <s v="2"/>
    <n v="1"/>
    <s v="Femenino"/>
    <n v="45757"/>
    <x v="0"/>
    <s v="AMANDA LISBETH "/>
    <s v="MUÑOZ"/>
    <s v="NAVARRO"/>
    <n v="45139"/>
    <m/>
    <m/>
    <m/>
    <m/>
    <m/>
    <m/>
    <m/>
    <n v="1"/>
    <n v="1"/>
    <n v="1"/>
    <n v="1"/>
    <n v="1"/>
    <n v="1"/>
    <n v="1"/>
    <n v="1"/>
    <n v="1"/>
    <n v="1"/>
    <n v="1"/>
    <n v="1"/>
    <n v="1"/>
    <n v="2"/>
    <n v="13"/>
    <n v="21"/>
    <n v="14"/>
    <n v="928571429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05101"/>
    <s v="3"/>
    <n v="2"/>
    <s v="Masculino"/>
    <n v="45723"/>
    <x v="0"/>
    <s v="KAEL ESTEBAN DE JESÚS"/>
    <s v="BUSTAMANTE"/>
    <s v="CARROZ"/>
    <n v="44698"/>
    <n v="2"/>
    <n v="2"/>
    <n v="2"/>
    <n v="2"/>
    <n v="2"/>
    <n v="2"/>
    <n v="2"/>
    <n v="2"/>
    <n v="2"/>
    <n v="1"/>
    <n v="1"/>
    <n v="1"/>
    <n v="1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70427"/>
    <s v="7"/>
    <n v="1"/>
    <s v="Femenino"/>
    <n v="45723"/>
    <x v="0"/>
    <s v="TRINIDAD ANTONELLA"/>
    <s v="CORNEJO"/>
    <s v="CARBONELL"/>
    <n v="44666"/>
    <n v="1"/>
    <n v="1"/>
    <n v="2"/>
    <n v="2"/>
    <n v="1"/>
    <n v="2"/>
    <n v="1"/>
    <n v="1"/>
    <n v="2"/>
    <n v="2"/>
    <n v="2"/>
    <n v="2"/>
    <n v="2"/>
    <n v="2"/>
    <n v="1"/>
    <n v="1"/>
    <n v="1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18512"/>
    <s v="5"/>
    <n v="2"/>
    <s v="Masculino"/>
    <n v="45723"/>
    <x v="0"/>
    <s v="LUCAS SAMUEL"/>
    <s v="GALAZ"/>
    <s v="RAIN"/>
    <n v="44720"/>
    <n v="1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902720"/>
    <s v="5"/>
    <n v="2"/>
    <s v="Masculino"/>
    <n v="45723"/>
    <x v="0"/>
    <s v="EIDAN ABEL"/>
    <s v="GARCÍA"/>
    <s v="OLGUÍN"/>
    <n v="44799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03234"/>
    <s v="8"/>
    <n v="2"/>
    <s v="Masculino"/>
    <n v="45723"/>
    <x v="0"/>
    <s v="LUCA MÁXIMO"/>
    <s v="ACEVEDO"/>
    <s v="HERNÁNDEZ"/>
    <n v="4443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57468"/>
    <s v="3"/>
    <n v="1"/>
    <s v="Femenino"/>
    <n v="45723"/>
    <x v="0"/>
    <s v="VICTORIA SARAY"/>
    <s v="ARAVENA"/>
    <s v="RIQUELME"/>
    <n v="44656"/>
    <n v="2"/>
    <n v="1"/>
    <n v="1"/>
    <n v="1"/>
    <n v="2"/>
    <n v="2"/>
    <n v="1"/>
    <n v="1"/>
    <n v="2"/>
    <n v="1"/>
    <n v="1"/>
    <n v="1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61569"/>
    <s v="K"/>
    <n v="1"/>
    <s v="Femenino"/>
    <n v="45723"/>
    <x v="0"/>
    <s v="ALISON SOFÍA DEL CARMEN"/>
    <s v="GANA"/>
    <s v="MELLADO"/>
    <n v="44661"/>
    <n v="2"/>
    <n v="2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70655"/>
    <s v="5"/>
    <n v="1"/>
    <s v="Femenino"/>
    <n v="45723"/>
    <x v="0"/>
    <s v="KALY RAMNCE"/>
    <s v="MARAMBIO"/>
    <s v="ÁVILA"/>
    <n v="4467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1"/>
    <n v="21"/>
    <n v="95238095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10450"/>
    <s v="4"/>
    <n v="2"/>
    <s v="Masculino"/>
    <n v="45723"/>
    <x v="0"/>
    <s v="THIAGO HAZZIEL"/>
    <s v="MENDEZ"/>
    <s v="ALZA"/>
    <n v="44586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40406"/>
    <s v="0"/>
    <n v="2"/>
    <s v="Masculino"/>
    <n v="45723"/>
    <x v="0"/>
    <s v="SANTIAGO ANDRÉS"/>
    <s v="SOTO"/>
    <s v="PAREDES"/>
    <n v="44631"/>
    <n v="1"/>
    <n v="1"/>
    <n v="1"/>
    <n v="1"/>
    <n v="2"/>
    <n v="2"/>
    <n v="1"/>
    <n v="1"/>
    <n v="2"/>
    <n v="1"/>
    <n v="1"/>
    <n v="1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100735357"/>
    <s v="6"/>
    <n v="2"/>
    <s v="Masculino"/>
    <n v="45723"/>
    <x v="0"/>
    <s v="ALEX GABRIEL"/>
    <s v="VENEGAS"/>
    <s v="CONDE"/>
    <n v="44656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542983"/>
    <s v="K"/>
    <n v="2"/>
    <s v="Masculino"/>
    <n v="45723"/>
    <x v="0"/>
    <s v="FELIPE ENRIQUE"/>
    <s v="VILCHES"/>
    <s v="ÁLVAREZ"/>
    <n v="44343"/>
    <n v="2"/>
    <n v="2"/>
    <n v="1"/>
    <n v="1"/>
    <n v="2"/>
    <n v="2"/>
    <n v="2"/>
    <n v="2"/>
    <n v="2"/>
    <n v="1"/>
    <n v="1"/>
    <n v="2"/>
    <n v="1"/>
    <n v="1"/>
    <n v="1"/>
    <n v="2"/>
    <n v="1"/>
    <n v="2"/>
    <n v="1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83334"/>
    <s v="4"/>
    <n v="2"/>
    <s v="Masculino"/>
    <n v="45723"/>
    <x v="0"/>
    <s v="EITHAN VALENTINO"/>
    <s v="CARREÑO"/>
    <s v="CARREÑO"/>
    <n v="44685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11746"/>
    <s v="4"/>
    <n v="1"/>
    <s v="Femenino"/>
    <n v="45723"/>
    <x v="0"/>
    <s v="SANDARY PAULA"/>
    <s v="CORDERO"/>
    <s v="BOHORQUEZ"/>
    <n v="44711"/>
    <n v="1"/>
    <n v="1"/>
    <n v="1"/>
    <n v="1"/>
    <n v="2"/>
    <n v="1"/>
    <n v="1"/>
    <n v="1"/>
    <n v="2"/>
    <n v="1"/>
    <n v="1"/>
    <n v="2"/>
    <n v="1"/>
    <n v="2"/>
    <n v="1"/>
    <n v="1"/>
    <n v="2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02384"/>
    <s v="2"/>
    <n v="2"/>
    <s v="Masculino"/>
    <n v="45723"/>
    <x v="0"/>
    <s v="AMARO ZAID GABRIEL"/>
    <s v="HERRERA"/>
    <s v="MARCHANT"/>
    <n v="44704"/>
    <n v="1"/>
    <n v="1"/>
    <n v="1"/>
    <n v="1"/>
    <n v="1"/>
    <n v="1"/>
    <n v="2"/>
    <n v="2"/>
    <n v="2"/>
    <n v="1"/>
    <n v="1"/>
    <n v="2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35784"/>
    <s v="4"/>
    <n v="2"/>
    <s v="Masculino"/>
    <n v="45723"/>
    <x v="0"/>
    <s v="LIAM WURTZ"/>
    <s v="JOSEPH"/>
    <s v="VELÁZQUEZ"/>
    <n v="44623"/>
    <n v="2"/>
    <n v="2"/>
    <n v="2"/>
    <n v="2"/>
    <n v="1"/>
    <n v="1"/>
    <n v="1"/>
    <n v="1"/>
    <n v="2"/>
    <n v="1"/>
    <n v="1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579416"/>
    <s v="3"/>
    <n v="2"/>
    <s v="Masculino"/>
    <n v="45723"/>
    <x v="0"/>
    <s v="Gabriel"/>
    <s v="Fernandez "/>
    <s v="Morales "/>
    <n v="44360"/>
    <n v="1"/>
    <n v="1"/>
    <n v="1"/>
    <n v="1"/>
    <n v="1"/>
    <n v="1"/>
    <n v="1"/>
    <n v="1"/>
    <n v="2"/>
    <n v="1"/>
    <n v="1"/>
    <n v="1"/>
    <n v="1"/>
    <n v="1"/>
    <n v="2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566478"/>
    <s v="2"/>
    <n v="1"/>
    <s v="Femenino"/>
    <n v="45723"/>
    <x v="0"/>
    <s v="LISBETH KAORY"/>
    <s v="TORRES"/>
    <s v="ADONES"/>
    <n v="44377"/>
    <n v="1"/>
    <n v="1"/>
    <n v="2"/>
    <n v="2"/>
    <n v="1"/>
    <n v="1"/>
    <n v="1"/>
    <n v="1"/>
    <n v="2"/>
    <n v="1"/>
    <n v="1"/>
    <n v="1"/>
    <n v="1"/>
    <n v="1"/>
    <n v="2"/>
    <n v="1"/>
    <n v="2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07938"/>
    <s v="7"/>
    <n v="2"/>
    <s v="Masculino"/>
    <n v="45723"/>
    <x v="0"/>
    <s v="AXEL NOAH"/>
    <s v="VILCHEZ"/>
    <s v="COTAPOS"/>
    <n v="44439"/>
    <n v="2"/>
    <n v="2"/>
    <n v="2"/>
    <n v="2"/>
    <n v="2"/>
    <n v="1"/>
    <n v="1"/>
    <n v="1"/>
    <n v="2"/>
    <n v="2"/>
    <n v="1"/>
    <n v="1"/>
    <n v="1"/>
    <n v="2"/>
    <n v="1"/>
    <n v="1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54209"/>
    <s v="5"/>
    <n v="1"/>
    <s v="Femenino"/>
    <n v="45723"/>
    <x v="0"/>
    <s v="MIA ANTONELLA"/>
    <s v="TAPIA"/>
    <s v="GODOI"/>
    <n v="44508"/>
    <n v="1"/>
    <n v="1"/>
    <n v="1"/>
    <n v="1"/>
    <n v="2"/>
    <n v="2"/>
    <n v="2"/>
    <n v="2"/>
    <n v="2"/>
    <n v="1"/>
    <n v="1"/>
    <n v="1"/>
    <n v="1"/>
    <n v="2"/>
    <n v="1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24228"/>
    <s v="8"/>
    <n v="2"/>
    <s v="Masculino"/>
    <n v="45723"/>
    <x v="0"/>
    <s v="LUCIANO VALENTINO"/>
    <s v="FUENTES"/>
    <s v="MARCHANT"/>
    <n v="44462"/>
    <n v="1"/>
    <n v="1"/>
    <n v="1"/>
    <n v="1"/>
    <n v="2"/>
    <n v="2"/>
    <n v="1"/>
    <n v="2"/>
    <n v="2"/>
    <n v="2"/>
    <n v="1"/>
    <n v="1"/>
    <n v="1"/>
    <n v="1"/>
    <n v="1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28493"/>
    <s v="6"/>
    <n v="1"/>
    <s v="Femenino"/>
    <n v="45723"/>
    <x v="0"/>
    <s v="PASCAL ISABELLA ANELEY"/>
    <s v="ALMONACID"/>
    <s v="SEPÚLVEDA"/>
    <n v="44617"/>
    <n v="2"/>
    <n v="2"/>
    <n v="2"/>
    <n v="2"/>
    <n v="1"/>
    <n v="1"/>
    <n v="1"/>
    <n v="1"/>
    <n v="2"/>
    <n v="2"/>
    <n v="2"/>
    <n v="2"/>
    <n v="2"/>
    <n v="2"/>
    <n v="1"/>
    <n v="1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11753"/>
    <s v="K"/>
    <n v="1"/>
    <s v="Femenino"/>
    <n v="45723"/>
    <x v="0"/>
    <s v="FRANCISCA ÚRSULA"/>
    <s v="BAZAES"/>
    <s v="MATUS"/>
    <n v="44443"/>
    <n v="2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591971"/>
    <s v="3"/>
    <n v="1"/>
    <s v="Femenino"/>
    <n v="45723"/>
    <x v="0"/>
    <s v="MARTINA DENISSE"/>
    <s v="DÍAZ"/>
    <s v="SOTO"/>
    <n v="44411"/>
    <n v="2"/>
    <n v="1"/>
    <n v="1"/>
    <n v="1"/>
    <n v="1"/>
    <n v="1"/>
    <n v="1"/>
    <n v="1"/>
    <n v="2"/>
    <n v="2"/>
    <n v="1"/>
    <n v="1"/>
    <n v="1"/>
    <n v="1"/>
    <n v="1"/>
    <n v="2"/>
    <n v="2"/>
    <n v="2"/>
    <n v="1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517343"/>
    <s v="6"/>
    <n v="2"/>
    <s v="Masculino"/>
    <n v="45723"/>
    <x v="0"/>
    <s v="GABRIEL ERNESTO"/>
    <s v="JARPA"/>
    <s v="HUENCHUPIL"/>
    <n v="44313"/>
    <n v="2"/>
    <n v="2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47371"/>
    <s v="9"/>
    <n v="2"/>
    <s v="Masculino"/>
    <n v="45723"/>
    <x v="10"/>
    <s v="RAMSÉS SALOMÓN"/>
    <s v="MARAIMA"/>
    <s v="DE LA CRUZ"/>
    <n v="44496"/>
    <n v="1"/>
    <n v="1"/>
    <n v="1"/>
    <n v="1"/>
    <n v="1"/>
    <m/>
    <m/>
    <m/>
    <m/>
    <m/>
    <m/>
    <m/>
    <m/>
    <m/>
    <m/>
    <m/>
    <m/>
    <m/>
    <m/>
    <m/>
    <m/>
    <n v="5"/>
    <n v="21"/>
    <n v="5"/>
    <n v="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639615"/>
    <s v="3"/>
    <n v="1"/>
    <s v="Femenino"/>
    <n v="45723"/>
    <x v="0"/>
    <s v="SAMANTHA ITZEL"/>
    <s v="MUÑOZ"/>
    <s v="NAVARRO"/>
    <n v="44486"/>
    <n v="2"/>
    <n v="2"/>
    <n v="1"/>
    <n v="1"/>
    <n v="2"/>
    <n v="2"/>
    <n v="2"/>
    <n v="2"/>
    <n v="2"/>
    <n v="1"/>
    <n v="1"/>
    <n v="1"/>
    <n v="1"/>
    <n v="1"/>
    <n v="1"/>
    <n v="1"/>
    <n v="1"/>
    <n v="2"/>
    <n v="1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69432"/>
    <s v="1"/>
    <n v="2"/>
    <s v="Masculino"/>
    <n v="45723"/>
    <x v="0"/>
    <s v="AMARO VALENTÍN"/>
    <s v="LEIVA"/>
    <s v="ZÚÑIGA"/>
    <n v="44768"/>
    <n v="1"/>
    <n v="1"/>
    <n v="2"/>
    <n v="2"/>
    <n v="1"/>
    <n v="1"/>
    <n v="1"/>
    <n v="1"/>
    <n v="1"/>
    <n v="1"/>
    <n v="1"/>
    <n v="1"/>
    <n v="1"/>
    <n v="2"/>
    <n v="2"/>
    <n v="2"/>
    <n v="2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96917"/>
    <s v="7"/>
    <n v="2"/>
    <s v="Masculino"/>
    <n v="45726"/>
    <x v="0"/>
    <s v="MAXIMILIANO ISAAC"/>
    <s v="TORO"/>
    <s v="FUENTES"/>
    <n v="4479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783535"/>
    <s v="5"/>
    <n v="1"/>
    <s v="Femenino"/>
    <n v="45723"/>
    <x v="0"/>
    <s v="RENATA MARGARITA"/>
    <s v="ALIAGA"/>
    <s v="RIOS"/>
    <n v="44686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862760"/>
    <s v="8"/>
    <n v="2"/>
    <s v="Masculino"/>
    <n v="45726"/>
    <x v="0"/>
    <s v="AARÓN MATEO"/>
    <s v="ESTACIO"/>
    <s v="STEFANO"/>
    <n v="4475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968994"/>
    <s v="1"/>
    <n v="2"/>
    <s v="Masculino"/>
    <n v="45733"/>
    <x v="0"/>
    <s v="CRISTÓBAL ALEXANDER"/>
    <s v="CAVIERES"/>
    <s v="RIVERA"/>
    <n v="44862"/>
    <n v="2"/>
    <n v="2"/>
    <n v="2"/>
    <n v="2"/>
    <n v="2"/>
    <n v="2"/>
    <n v="1"/>
    <n v="1"/>
    <n v="1"/>
    <n v="1"/>
    <n v="1"/>
    <n v="2"/>
    <n v="2"/>
    <n v="1"/>
    <n v="1"/>
    <n v="1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2"/>
    <x v="22"/>
    <n v="2"/>
    <x v="6"/>
    <x v="6"/>
    <s v="Nivel Heterogéneo"/>
    <n v="4"/>
    <s v="Jardín Infantil Clásico adm. por Terceros (VTF)"/>
    <n v="1"/>
    <s v="Jardín Infantil"/>
    <n v="32"/>
    <n v="27949281"/>
    <s v="1"/>
    <n v="1"/>
    <s v="Femenino"/>
    <n v="45755"/>
    <x v="0"/>
    <s v="KEIJERLY JHOBRIANEE"/>
    <s v="GUZMAN"/>
    <s v="SOSA"/>
    <n v="44839"/>
    <m/>
    <m/>
    <m/>
    <m/>
    <m/>
    <n v="1"/>
    <n v="1"/>
    <n v="1"/>
    <n v="2"/>
    <n v="1"/>
    <n v="1"/>
    <n v="1"/>
    <n v="1"/>
    <n v="1"/>
    <n v="1"/>
    <n v="1"/>
    <n v="1"/>
    <n v="1"/>
    <n v="1"/>
    <n v="1"/>
    <n v="1"/>
    <n v="15"/>
    <n v="21"/>
    <n v="16"/>
    <n v="9375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29784"/>
    <s v="9"/>
    <n v="1"/>
    <s v="Femenino"/>
    <n v="45721"/>
    <x v="0"/>
    <s v="Agustina Paz"/>
    <s v="ferraz"/>
    <s v="salcedo"/>
    <n v="4542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44702"/>
    <s v="6"/>
    <n v="2"/>
    <s v="Masculino"/>
    <n v="45721"/>
    <x v="0"/>
    <s v="KAYSEN OLIVER"/>
    <s v="JEANTY"/>
    <s v="DIEUDONNE"/>
    <n v="45440"/>
    <n v="2"/>
    <n v="2"/>
    <n v="2"/>
    <n v="2"/>
    <n v="1"/>
    <n v="1"/>
    <n v="1"/>
    <n v="1"/>
    <n v="1"/>
    <n v="1"/>
    <n v="1"/>
    <n v="1"/>
    <n v="1"/>
    <n v="1"/>
    <n v="2"/>
    <n v="2"/>
    <n v="2"/>
    <n v="1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98883"/>
    <s v="3"/>
    <n v="2"/>
    <s v="Masculino"/>
    <n v="45721"/>
    <x v="0"/>
    <s v="Agustín Daniel"/>
    <s v="Pierre"/>
    <s v="Georges"/>
    <n v="45504"/>
    <n v="1"/>
    <n v="1"/>
    <n v="1"/>
    <n v="1"/>
    <n v="2"/>
    <n v="1"/>
    <n v="1"/>
    <n v="1"/>
    <n v="1"/>
    <n v="1"/>
    <n v="2"/>
    <n v="2"/>
    <n v="2"/>
    <n v="2"/>
    <n v="2"/>
    <n v="2"/>
    <n v="1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43481"/>
    <s v="1"/>
    <n v="1"/>
    <s v="Femenino"/>
    <n v="45721"/>
    <x v="0"/>
    <s v="Antonella Anaís"/>
    <s v="rojas"/>
    <s v="sepulveda"/>
    <n v="45436"/>
    <n v="1"/>
    <n v="1"/>
    <n v="1"/>
    <n v="1"/>
    <n v="2"/>
    <n v="1"/>
    <n v="1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12944"/>
    <s v="K"/>
    <n v="1"/>
    <s v="Femenino"/>
    <n v="45721"/>
    <x v="0"/>
    <s v="Julieta beatriz"/>
    <s v="Souza"/>
    <s v="Maldonado"/>
    <n v="4540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82317"/>
    <s v="6"/>
    <n v="2"/>
    <s v="Masculino"/>
    <n v="45727"/>
    <x v="0"/>
    <s v="Leonardo Noah-Gael"/>
    <s v="Alvarado"/>
    <s v="Soria"/>
    <n v="4547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82168"/>
    <s v="8"/>
    <n v="1"/>
    <s v="Femenino"/>
    <n v="45726"/>
    <x v="0"/>
    <s v="ISABELLA JULIET"/>
    <s v="ESCALONA"/>
    <s v="PAOLINI"/>
    <n v="45478"/>
    <n v="1"/>
    <n v="1"/>
    <n v="1"/>
    <n v="1"/>
    <n v="2"/>
    <n v="2"/>
    <n v="2"/>
    <n v="1"/>
    <n v="2"/>
    <n v="1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91231"/>
    <s v="4"/>
    <n v="2"/>
    <s v="Masculino"/>
    <n v="45723"/>
    <x v="0"/>
    <s v="mateo andres"/>
    <s v="urra"/>
    <s v="aguilar"/>
    <n v="45492"/>
    <n v="1"/>
    <n v="1"/>
    <n v="1"/>
    <n v="1"/>
    <n v="2"/>
    <n v="2"/>
    <n v="2"/>
    <n v="2"/>
    <n v="2"/>
    <n v="1"/>
    <n v="2"/>
    <n v="1"/>
    <n v="1"/>
    <n v="2"/>
    <n v="1"/>
    <n v="1"/>
    <n v="1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399146"/>
    <s v="6"/>
    <n v="1"/>
    <s v="Femenino"/>
    <n v="45729"/>
    <x v="0"/>
    <s v="Esther"/>
    <s v="Charles"/>
    <s v="Altidor"/>
    <n v="45390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23970"/>
    <s v="9"/>
    <n v="1"/>
    <s v="Femenino"/>
    <n v="45729"/>
    <x v="0"/>
    <s v="MANAISHA"/>
    <s v="SOIDIEU"/>
    <s v="CIUS"/>
    <n v="45416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627923"/>
    <s v="6"/>
    <n v="1"/>
    <s v="Femenino"/>
    <n v="45755"/>
    <x v="0"/>
    <s v="PRINCESA KARLA"/>
    <s v="DESGRANGES"/>
    <s v="BERNARD"/>
    <n v="45635"/>
    <m/>
    <m/>
    <m/>
    <m/>
    <m/>
    <n v="1"/>
    <n v="1"/>
    <n v="1"/>
    <n v="1"/>
    <n v="2"/>
    <n v="2"/>
    <n v="2"/>
    <n v="2"/>
    <n v="2"/>
    <n v="2"/>
    <n v="1"/>
    <n v="1"/>
    <n v="2"/>
    <n v="1"/>
    <n v="2"/>
    <n v="1"/>
    <n v="8"/>
    <n v="21"/>
    <n v="16"/>
    <n v="5"/>
  </r>
  <r>
    <n v="2025"/>
    <n v="4"/>
    <n v="45793"/>
    <n v="13"/>
    <n v="13119"/>
    <x v="2"/>
    <s v="SERVICIO LOCAL DE EDUCACIÓN PÚBLICA SANTA CORINA"/>
    <n v="2025"/>
    <x v="23"/>
    <x v="23"/>
    <n v="1"/>
    <x v="0"/>
    <x v="0"/>
    <s v="Sala Cuna"/>
    <n v="4"/>
    <s v="Jardín Infantil Clásico adm. por Terceros (VTF)"/>
    <n v="1"/>
    <s v="Jardín Infantil"/>
    <n v="14"/>
    <n v="28444854"/>
    <s v="5"/>
    <n v="1"/>
    <s v="Femenino"/>
    <n v="45756"/>
    <x v="0"/>
    <s v="TRINIDAD AMANDA"/>
    <s v="PAREDES"/>
    <s v="MONTECINO"/>
    <n v="45439"/>
    <m/>
    <m/>
    <m/>
    <m/>
    <m/>
    <m/>
    <n v="1"/>
    <n v="1"/>
    <n v="1"/>
    <n v="1"/>
    <n v="2"/>
    <n v="2"/>
    <n v="2"/>
    <n v="2"/>
    <n v="2"/>
    <n v="2"/>
    <n v="2"/>
    <n v="2"/>
    <n v="1"/>
    <n v="1"/>
    <n v="2"/>
    <n v="6"/>
    <n v="21"/>
    <n v="15"/>
    <n v="4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282602"/>
    <s v="K"/>
    <n v="2"/>
    <s v="Masculino"/>
    <n v="45723"/>
    <x v="0"/>
    <s v="LUIS FERNANDO"/>
    <s v="AGUILAR"/>
    <s v="ESPINOZA"/>
    <n v="45241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47512"/>
    <s v="6"/>
    <n v="2"/>
    <s v="Masculino"/>
    <n v="45723"/>
    <x v="0"/>
    <s v="VALENTÍN ALEXIS MANUEL"/>
    <s v="AHUMADA"/>
    <s v="JARA"/>
    <n v="45062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51564"/>
    <s v="0"/>
    <n v="1"/>
    <s v="Femenino"/>
    <n v="45723"/>
    <x v="0"/>
    <s v="MARINA NICOLE"/>
    <s v="CONTRERAS"/>
    <s v="CASANOVA"/>
    <n v="45063"/>
    <n v="1"/>
    <n v="2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342677"/>
    <s v="7"/>
    <n v="1"/>
    <s v="Femenino"/>
    <n v="45723"/>
    <x v="0"/>
    <s v="ANA PAULA"/>
    <s v="CORREA"/>
    <s v="MARTINEZ"/>
    <n v="45320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376553"/>
    <s v="9"/>
    <n v="2"/>
    <s v="Masculino"/>
    <n v="45723"/>
    <x v="0"/>
    <s v="Thiago Josué"/>
    <s v="Delgado"/>
    <s v="Navarro"/>
    <n v="45359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293939"/>
    <s v="8"/>
    <n v="1"/>
    <s v="Femenino"/>
    <n v="45723"/>
    <x v="0"/>
    <s v="AGATHE MILENA"/>
    <s v="FRANCIUS"/>
    <s v="METHELUS"/>
    <n v="45248"/>
    <n v="1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232586"/>
    <s v="1"/>
    <n v="1"/>
    <s v="Femenino"/>
    <n v="45723"/>
    <x v="0"/>
    <s v="MATILDA ANTONIA"/>
    <s v="GALINDO"/>
    <s v="VALLE"/>
    <n v="45173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84946"/>
    <s v="8"/>
    <n v="2"/>
    <s v="Masculino"/>
    <n v="45723"/>
    <x v="0"/>
    <s v="MAXIMILIANO ALONSO"/>
    <s v="GALLEGOS"/>
    <s v="VERGARA"/>
    <n v="45112"/>
    <n v="1"/>
    <n v="1"/>
    <n v="1"/>
    <n v="1"/>
    <n v="2"/>
    <n v="1"/>
    <n v="1"/>
    <n v="1"/>
    <n v="2"/>
    <n v="2"/>
    <n v="2"/>
    <n v="2"/>
    <n v="2"/>
    <n v="2"/>
    <n v="1"/>
    <n v="1"/>
    <n v="1"/>
    <n v="1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86484"/>
    <s v="K"/>
    <n v="1"/>
    <s v="Femenino"/>
    <n v="45723"/>
    <x v="0"/>
    <s v="CELESTE ARIEL"/>
    <s v="GARRIDO"/>
    <s v="QUILOBRAN"/>
    <n v="45113"/>
    <n v="1"/>
    <n v="1"/>
    <n v="1"/>
    <n v="1"/>
    <n v="1"/>
    <n v="2"/>
    <n v="2"/>
    <n v="2"/>
    <n v="2"/>
    <n v="1"/>
    <n v="1"/>
    <n v="1"/>
    <n v="1"/>
    <n v="1"/>
    <n v="1"/>
    <n v="1"/>
    <n v="1"/>
    <n v="2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12009"/>
    <s v="3"/>
    <n v="2"/>
    <s v="Masculino"/>
    <n v="45723"/>
    <x v="0"/>
    <s v="ALONSO ISAIAS"/>
    <s v="PONCE"/>
    <s v="FLORES"/>
    <n v="4501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41122"/>
    <s v="5"/>
    <n v="2"/>
    <s v="Masculino"/>
    <n v="45723"/>
    <x v="0"/>
    <s v="MAXIMILIANO ANDRÉS"/>
    <s v="RODRÍGUEZ"/>
    <s v="ESCOBEDO"/>
    <n v="4504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117429"/>
    <s v="0"/>
    <n v="2"/>
    <s v="Masculino"/>
    <n v="45723"/>
    <x v="0"/>
    <s v="DANTE ELÍAN"/>
    <s v="VILLAVICENCIO"/>
    <s v="SALINAS"/>
    <n v="45025"/>
    <n v="1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252855"/>
    <s v="K"/>
    <n v="2"/>
    <s v="Masculino"/>
    <n v="45721"/>
    <x v="0"/>
    <s v="THIAGO ALONSO"/>
    <s v="GUTIÉRREZ"/>
    <s v="MARTÍNEZ"/>
    <n v="452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2"/>
    <x v="1"/>
    <x v="1"/>
    <s v="Sala Cuna"/>
    <n v="4"/>
    <s v="Jardín Infantil Clásico adm. por Terceros (VTF)"/>
    <n v="1"/>
    <s v="Jardín Infantil"/>
    <n v="14"/>
    <n v="28283356"/>
    <s v="5"/>
    <n v="1"/>
    <s v="Femenino"/>
    <n v="45721"/>
    <x v="0"/>
    <s v="Fernanda Luna"/>
    <s v="silva"/>
    <s v="Rozas"/>
    <n v="45253"/>
    <n v="2"/>
    <n v="2"/>
    <n v="2"/>
    <n v="2"/>
    <n v="1"/>
    <n v="1"/>
    <n v="1"/>
    <n v="2"/>
    <n v="2"/>
    <n v="2"/>
    <n v="2"/>
    <n v="2"/>
    <n v="2"/>
    <n v="2"/>
    <n v="2"/>
    <n v="2"/>
    <n v="2"/>
    <n v="2"/>
    <n v="2"/>
    <n v="1"/>
    <n v="1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32320"/>
    <s v="3"/>
    <n v="1"/>
    <s v="Femenino"/>
    <n v="45723"/>
    <x v="0"/>
    <s v="AMELIA JAVIERA NICOLE"/>
    <s v="BUSTAMANTE"/>
    <s v="OLEA"/>
    <n v="44819"/>
    <n v="1"/>
    <n v="1"/>
    <n v="1"/>
    <n v="1"/>
    <n v="1"/>
    <n v="1"/>
    <n v="1"/>
    <n v="1"/>
    <n v="2"/>
    <n v="1"/>
    <n v="2"/>
    <n v="1"/>
    <n v="2"/>
    <n v="1"/>
    <n v="1"/>
    <n v="1"/>
    <n v="1"/>
    <n v="2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14410"/>
    <s v="4"/>
    <n v="1"/>
    <s v="Femenino"/>
    <n v="45723"/>
    <x v="0"/>
    <s v="MARIE JAEL"/>
    <s v="CHERY"/>
    <s v="DAMIS"/>
    <n v="4481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23305"/>
    <s v="7"/>
    <n v="1"/>
    <s v="Femenino"/>
    <n v="45723"/>
    <x v="0"/>
    <s v="MYA AMELIA"/>
    <s v="CONTRERAS"/>
    <s v="QUIROZ"/>
    <n v="4472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13436"/>
    <s v="9"/>
    <n v="2"/>
    <s v="Masculino"/>
    <n v="45723"/>
    <x v="0"/>
    <s v="LUIS FERNANDO"/>
    <s v="DALE"/>
    <s v="VILLALONGA"/>
    <n v="4471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43654"/>
    <s v="7"/>
    <n v="1"/>
    <s v="Femenino"/>
    <n v="45723"/>
    <x v="0"/>
    <s v="ABIGAELLE CHRISTELLE"/>
    <s v="FRANCIUS"/>
    <s v="METHELUS"/>
    <n v="448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36055"/>
    <s v="9"/>
    <n v="2"/>
    <s v="Masculino"/>
    <n v="45723"/>
    <x v="0"/>
    <s v="MATEO IGNACIO"/>
    <s v="GALAZ"/>
    <s v="VEAS"/>
    <n v="4482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02800"/>
    <s v="3"/>
    <n v="1"/>
    <s v="Femenino"/>
    <n v="45723"/>
    <x v="0"/>
    <s v="AMANKAY SIMONNÉ"/>
    <s v="GÓMEZ"/>
    <s v="FLORES"/>
    <n v="44704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59617"/>
    <s v="6"/>
    <n v="2"/>
    <s v="Masculino"/>
    <n v="45723"/>
    <x v="0"/>
    <s v="MAX VALENTINO"/>
    <s v="IBARRA"/>
    <s v="CATALÁN"/>
    <n v="44757"/>
    <n v="1"/>
    <n v="1"/>
    <n v="1"/>
    <n v="1"/>
    <n v="1"/>
    <n v="1"/>
    <n v="1"/>
    <n v="1"/>
    <n v="1"/>
    <n v="2"/>
    <n v="2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8075447"/>
    <s v="1"/>
    <n v="1"/>
    <s v="Femenino"/>
    <n v="45723"/>
    <x v="0"/>
    <s v="ISIDORA PAZ"/>
    <s v="MORAGA"/>
    <s v="FLORES"/>
    <n v="4497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35937"/>
    <s v="9"/>
    <n v="2"/>
    <s v="Masculino"/>
    <n v="45723"/>
    <x v="0"/>
    <s v="ETHAN MILAN"/>
    <s v="RIOS"/>
    <s v="MACHILLANDA"/>
    <n v="44734"/>
    <n v="1"/>
    <n v="2"/>
    <n v="2"/>
    <n v="2"/>
    <n v="1"/>
    <n v="1"/>
    <n v="2"/>
    <n v="1"/>
    <n v="1"/>
    <n v="1"/>
    <n v="1"/>
    <n v="1"/>
    <n v="1"/>
    <n v="1"/>
    <n v="1"/>
    <n v="2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31163"/>
    <s v="9"/>
    <n v="1"/>
    <s v="Femenino"/>
    <n v="45723"/>
    <x v="0"/>
    <s v="AINHOA TERESA"/>
    <s v="RODRIGUEZ"/>
    <s v="CASTILLO"/>
    <n v="4482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13656"/>
    <s v="6"/>
    <n v="2"/>
    <s v="Masculino"/>
    <n v="45723"/>
    <x v="0"/>
    <s v="XAVIER ALEJANDRO"/>
    <s v="RUILOBA"/>
    <s v="GRADOS"/>
    <n v="44714"/>
    <n v="1"/>
    <n v="1"/>
    <n v="1"/>
    <n v="1"/>
    <n v="1"/>
    <n v="1"/>
    <n v="1"/>
    <n v="1"/>
    <n v="1"/>
    <n v="1"/>
    <n v="1"/>
    <n v="1"/>
    <n v="1"/>
    <n v="2"/>
    <n v="1"/>
    <n v="1"/>
    <n v="2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763393"/>
    <s v="0"/>
    <n v="2"/>
    <s v="Masculino"/>
    <n v="45723"/>
    <x v="0"/>
    <s v="LUIS BENJAMÍN"/>
    <s v="SARMIENTO"/>
    <s v="CUTIPA"/>
    <n v="4465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80957"/>
    <s v="2"/>
    <n v="2"/>
    <s v="Masculino"/>
    <n v="45723"/>
    <x v="0"/>
    <s v="LUKA VALENTINO"/>
    <s v="OSADEY"/>
    <s v="LILLO"/>
    <n v="4487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40246"/>
    <s v="0"/>
    <n v="2"/>
    <s v="Masculino"/>
    <n v="45721"/>
    <x v="0"/>
    <s v="Mateo Elias"/>
    <s v="Espinoza"/>
    <s v="Timaure"/>
    <n v="44739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76283"/>
    <s v="5"/>
    <n v="1"/>
    <s v="Femenino"/>
    <n v="45721"/>
    <x v="0"/>
    <s v="maite aylin"/>
    <s v="larrieu"/>
    <s v="eneque"/>
    <n v="448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33067"/>
    <s v="2"/>
    <n v="1"/>
    <s v="Femenino"/>
    <n v="45721"/>
    <x v="0"/>
    <s v="KHLOÉ FIORELLA"/>
    <s v="LORCA"/>
    <s v="REAL"/>
    <n v="44728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91512"/>
    <s v="7"/>
    <n v="1"/>
    <s v="Femenino"/>
    <n v="45721"/>
    <x v="0"/>
    <s v="Antonella sofia"/>
    <s v="Mancilla"/>
    <s v="Galaz"/>
    <n v="44892"/>
    <n v="1"/>
    <n v="1"/>
    <n v="2"/>
    <n v="2"/>
    <n v="2"/>
    <n v="1"/>
    <n v="1"/>
    <n v="1"/>
    <n v="1"/>
    <n v="2"/>
    <n v="2"/>
    <n v="2"/>
    <n v="2"/>
    <n v="2"/>
    <n v="1"/>
    <n v="1"/>
    <n v="1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8096409"/>
    <s v="3"/>
    <n v="2"/>
    <s v="Masculino"/>
    <n v="45721"/>
    <x v="0"/>
    <s v="Leonardo alexander"/>
    <s v="Moya"/>
    <s v="Llancao"/>
    <n v="45000"/>
    <n v="1"/>
    <n v="2"/>
    <n v="2"/>
    <n v="2"/>
    <n v="2"/>
    <n v="1"/>
    <n v="1"/>
    <n v="1"/>
    <n v="1"/>
    <n v="1"/>
    <n v="1"/>
    <n v="1"/>
    <n v="2"/>
    <n v="1"/>
    <n v="1"/>
    <n v="1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36290"/>
    <s v="6"/>
    <n v="2"/>
    <s v="Masculino"/>
    <n v="45721"/>
    <x v="0"/>
    <s v="Salvador Emilio"/>
    <s v="Quezada"/>
    <s v="Jonhson"/>
    <n v="44727"/>
    <n v="1"/>
    <n v="2"/>
    <n v="2"/>
    <n v="2"/>
    <n v="2"/>
    <n v="1"/>
    <n v="1"/>
    <n v="2"/>
    <n v="2"/>
    <n v="1"/>
    <n v="1"/>
    <n v="1"/>
    <n v="1"/>
    <n v="2"/>
    <n v="2"/>
    <n v="2"/>
    <n v="2"/>
    <n v="2"/>
    <n v="1"/>
    <n v="1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76491"/>
    <s v="5"/>
    <n v="1"/>
    <s v="Femenino"/>
    <n v="45721"/>
    <x v="0"/>
    <s v="Amaia leire"/>
    <s v="Quintero"/>
    <s v="González"/>
    <n v="44774"/>
    <n v="1"/>
    <n v="1"/>
    <n v="1"/>
    <n v="1"/>
    <n v="2"/>
    <n v="2"/>
    <n v="1"/>
    <n v="2"/>
    <n v="2"/>
    <n v="2"/>
    <n v="2"/>
    <n v="1"/>
    <n v="2"/>
    <n v="1"/>
    <n v="1"/>
    <n v="1"/>
    <n v="2"/>
    <n v="2"/>
    <n v="2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8025307"/>
    <s v="3"/>
    <n v="1"/>
    <s v="Femenino"/>
    <n v="45721"/>
    <x v="0"/>
    <s v="Amaura Ivania"/>
    <s v="Rauld"/>
    <s v="Fuentes"/>
    <n v="44920"/>
    <n v="1"/>
    <n v="1"/>
    <n v="1"/>
    <n v="1"/>
    <n v="1"/>
    <n v="1"/>
    <n v="2"/>
    <n v="2"/>
    <n v="2"/>
    <n v="2"/>
    <n v="2"/>
    <n v="2"/>
    <n v="2"/>
    <n v="2"/>
    <n v="1"/>
    <n v="1"/>
    <n v="1"/>
    <n v="1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796454"/>
    <s v="6"/>
    <n v="1"/>
    <s v="Femenino"/>
    <n v="45721"/>
    <x v="0"/>
    <s v="KRISHNA"/>
    <s v="SANTIS"/>
    <s v="ARAYA"/>
    <n v="44698"/>
    <n v="1"/>
    <n v="1"/>
    <n v="1"/>
    <n v="1"/>
    <n v="1"/>
    <n v="1"/>
    <n v="1"/>
    <n v="1"/>
    <n v="1"/>
    <n v="1"/>
    <n v="1"/>
    <n v="2"/>
    <n v="2"/>
    <n v="1"/>
    <n v="1"/>
    <n v="1"/>
    <n v="1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8050879"/>
    <s v="9"/>
    <n v="1"/>
    <s v="Femenino"/>
    <n v="45721"/>
    <x v="0"/>
    <s v="mayte isidora"/>
    <s v="Venegas"/>
    <s v="letranz"/>
    <n v="44949"/>
    <n v="1"/>
    <n v="1"/>
    <n v="1"/>
    <n v="1"/>
    <n v="2"/>
    <n v="1"/>
    <n v="1"/>
    <n v="1"/>
    <n v="1"/>
    <n v="1"/>
    <n v="1"/>
    <n v="1"/>
    <n v="1"/>
    <n v="1"/>
    <n v="1"/>
    <n v="2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93316"/>
    <s v="4"/>
    <n v="2"/>
    <s v="Masculino"/>
    <n v="45721"/>
    <x v="0"/>
    <s v="Valentino Emiliano"/>
    <s v="Villarroel"/>
    <s v="Araya"/>
    <n v="44793"/>
    <n v="2"/>
    <n v="1"/>
    <n v="2"/>
    <n v="2"/>
    <n v="1"/>
    <n v="1"/>
    <n v="1"/>
    <n v="1"/>
    <n v="1"/>
    <n v="1"/>
    <n v="1"/>
    <n v="1"/>
    <n v="2"/>
    <n v="1"/>
    <n v="1"/>
    <n v="1"/>
    <n v="1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854962"/>
    <s v="3"/>
    <n v="2"/>
    <s v="Masculino"/>
    <n v="45727"/>
    <x v="0"/>
    <s v="LIAM BINYAMIN MORALES"/>
    <s v="SAN"/>
    <s v="MARTÍN"/>
    <n v="44752"/>
    <n v="2"/>
    <n v="2"/>
    <n v="2"/>
    <n v="2"/>
    <n v="1"/>
    <n v="1"/>
    <n v="1"/>
    <n v="1"/>
    <n v="1"/>
    <n v="2"/>
    <n v="2"/>
    <n v="1"/>
    <n v="1"/>
    <n v="1"/>
    <n v="1"/>
    <n v="1"/>
    <n v="1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7970852"/>
    <s v="0"/>
    <n v="1"/>
    <s v="Femenino"/>
    <n v="45736"/>
    <x v="0"/>
    <s v="ISABELLA ELOÍSA"/>
    <s v="VEGA"/>
    <s v="PINTO"/>
    <n v="44860"/>
    <n v="1"/>
    <n v="1"/>
    <n v="1"/>
    <n v="1"/>
    <n v="2"/>
    <n v="1"/>
    <n v="1"/>
    <n v="2"/>
    <n v="2"/>
    <n v="1"/>
    <n v="1"/>
    <n v="1"/>
    <n v="2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3"/>
    <x v="23"/>
    <n v="3"/>
    <x v="2"/>
    <x v="2"/>
    <s v="Nivel Medio"/>
    <n v="4"/>
    <s v="Jardín Infantil Clásico adm. por Terceros (VTF)"/>
    <n v="1"/>
    <s v="Jardín Infantil"/>
    <n v="28"/>
    <n v="28014484"/>
    <s v="3"/>
    <n v="1"/>
    <s v="Femenino"/>
    <n v="45768"/>
    <x v="0"/>
    <s v="Sofia Valentina"/>
    <s v="Rios"/>
    <s v="Castillo"/>
    <n v="44921"/>
    <m/>
    <m/>
    <m/>
    <m/>
    <m/>
    <m/>
    <m/>
    <m/>
    <m/>
    <m/>
    <m/>
    <m/>
    <m/>
    <n v="2"/>
    <n v="1"/>
    <n v="2"/>
    <n v="2"/>
    <n v="2"/>
    <n v="2"/>
    <n v="2"/>
    <n v="2"/>
    <n v="1"/>
    <n v="21"/>
    <n v="8"/>
    <n v="125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60559"/>
    <s v="K"/>
    <n v="2"/>
    <s v="Masculino"/>
    <n v="45723"/>
    <x v="0"/>
    <s v="SAMUEL HASSAN YANAI"/>
    <s v="BENJAMIN"/>
    <s v="MATHIEU"/>
    <n v="44363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727383"/>
    <s v="7"/>
    <n v="1"/>
    <s v="Femenino"/>
    <n v="45723"/>
    <x v="0"/>
    <s v="LYA GRACIELA"/>
    <s v="BUSTAMANTE"/>
    <s v="PUGA"/>
    <n v="44615"/>
    <n v="1"/>
    <n v="1"/>
    <n v="1"/>
    <n v="1"/>
    <n v="1"/>
    <n v="1"/>
    <n v="2"/>
    <n v="1"/>
    <n v="1"/>
    <n v="2"/>
    <n v="1"/>
    <n v="1"/>
    <n v="1"/>
    <n v="2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705391"/>
    <s v="8"/>
    <n v="1"/>
    <s v="Femenino"/>
    <n v="45723"/>
    <x v="0"/>
    <s v="ALEJANDRA "/>
    <s v="ORELUS"/>
    <s v="JEANFRANCOIS"/>
    <n v="44582"/>
    <n v="1"/>
    <n v="1"/>
    <n v="2"/>
    <n v="2"/>
    <n v="1"/>
    <n v="1"/>
    <n v="1"/>
    <n v="2"/>
    <n v="1"/>
    <n v="1"/>
    <n v="1"/>
    <n v="1"/>
    <n v="2"/>
    <n v="1"/>
    <n v="1"/>
    <n v="1"/>
    <n v="1"/>
    <n v="2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36357"/>
    <s v="K"/>
    <n v="2"/>
    <s v="Masculino"/>
    <n v="45723"/>
    <x v="0"/>
    <s v="VALENTINO IGNACIO"/>
    <s v="POBLETE"/>
    <s v="ZÚÑIGA"/>
    <n v="4433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77784"/>
    <s v="K"/>
    <n v="1"/>
    <s v="Femenino"/>
    <n v="45723"/>
    <x v="0"/>
    <s v="CHLOE ALLANNA"/>
    <s v="ROBERTTY"/>
    <s v="PEREZ"/>
    <n v="44543"/>
    <n v="2"/>
    <n v="1"/>
    <n v="1"/>
    <n v="1"/>
    <n v="1"/>
    <n v="1"/>
    <n v="1"/>
    <n v="1"/>
    <n v="1"/>
    <n v="2"/>
    <n v="2"/>
    <n v="1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71361"/>
    <s v="9"/>
    <n v="2"/>
    <s v="Masculino"/>
    <n v="45723"/>
    <x v="0"/>
    <s v="MATEO ANTONIO"/>
    <s v="RODRÍGUEZ"/>
    <s v="ESCOBEDO"/>
    <n v="44379"/>
    <n v="1"/>
    <n v="1"/>
    <n v="1"/>
    <n v="1"/>
    <n v="1"/>
    <n v="1"/>
    <n v="1"/>
    <n v="1"/>
    <n v="2"/>
    <n v="1"/>
    <n v="1"/>
    <n v="2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39121"/>
    <s v="6"/>
    <n v="1"/>
    <s v="Femenino"/>
    <n v="45723"/>
    <x v="0"/>
    <s v="EMMA TRINIDAD"/>
    <s v="SÁNCHEZ"/>
    <s v="ESPINOZA"/>
    <n v="4448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66635"/>
    <s v="5"/>
    <n v="1"/>
    <s v="Femenino"/>
    <n v="45723"/>
    <x v="0"/>
    <s v="SARAH ANTONIA"/>
    <s v="SILVA"/>
    <s v="ROZAS"/>
    <n v="44526"/>
    <n v="2"/>
    <n v="2"/>
    <n v="2"/>
    <n v="2"/>
    <n v="1"/>
    <n v="1"/>
    <n v="1"/>
    <n v="1"/>
    <n v="1"/>
    <n v="2"/>
    <n v="2"/>
    <n v="2"/>
    <n v="2"/>
    <n v="2"/>
    <n v="2"/>
    <n v="2"/>
    <n v="2"/>
    <n v="2"/>
    <n v="2"/>
    <n v="1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81292"/>
    <s v="7"/>
    <n v="2"/>
    <s v="Masculino"/>
    <n v="45723"/>
    <x v="0"/>
    <s v="Gaspar Ignacio"/>
    <s v="Tapia"/>
    <s v="Farias"/>
    <n v="443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42372"/>
    <s v="6"/>
    <n v="2"/>
    <s v="Masculino"/>
    <n v="45723"/>
    <x v="0"/>
    <s v="mariano clemente"/>
    <s v="toro"/>
    <s v="vasquez"/>
    <n v="44338"/>
    <n v="1"/>
    <n v="1"/>
    <n v="1"/>
    <n v="1"/>
    <n v="1"/>
    <n v="1"/>
    <n v="2"/>
    <n v="1"/>
    <n v="2"/>
    <n v="2"/>
    <n v="2"/>
    <n v="2"/>
    <n v="1"/>
    <n v="1"/>
    <n v="2"/>
    <n v="1"/>
    <n v="1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85409"/>
    <s v="7"/>
    <n v="2"/>
    <s v="Masculino"/>
    <n v="45723"/>
    <x v="0"/>
    <s v="LIAM FABRIZIO"/>
    <s v="URE"/>
    <s v="UZCATEGUI"/>
    <n v="44557"/>
    <n v="2"/>
    <n v="1"/>
    <n v="2"/>
    <n v="2"/>
    <n v="2"/>
    <n v="2"/>
    <n v="2"/>
    <n v="2"/>
    <n v="2"/>
    <n v="1"/>
    <n v="1"/>
    <n v="1"/>
    <n v="1"/>
    <n v="1"/>
    <n v="2"/>
    <n v="2"/>
    <n v="1"/>
    <n v="2"/>
    <n v="1"/>
    <n v="1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731957"/>
    <s v="8"/>
    <n v="2"/>
    <s v="Masculino"/>
    <n v="45723"/>
    <x v="0"/>
    <s v="Naim ignacio"/>
    <s v="Valenzuela"/>
    <s v="Guerra"/>
    <n v="44617"/>
    <n v="1"/>
    <n v="1"/>
    <n v="2"/>
    <n v="2"/>
    <n v="1"/>
    <n v="1"/>
    <n v="1"/>
    <n v="2"/>
    <n v="1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27548"/>
    <s v="4"/>
    <n v="2"/>
    <s v="Masculino"/>
    <n v="45723"/>
    <x v="0"/>
    <s v="ELÍAS GABRIEL"/>
    <s v="VERA"/>
    <s v="CRUCES"/>
    <n v="44327"/>
    <n v="1"/>
    <n v="1"/>
    <n v="2"/>
    <n v="2"/>
    <n v="1"/>
    <n v="1"/>
    <n v="2"/>
    <n v="1"/>
    <n v="1"/>
    <n v="1"/>
    <n v="1"/>
    <n v="1"/>
    <n v="2"/>
    <n v="2"/>
    <n v="2"/>
    <n v="2"/>
    <n v="1"/>
    <n v="2"/>
    <n v="1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11372"/>
    <s v="0"/>
    <n v="2"/>
    <s v="Masculino"/>
    <n v="45723"/>
    <x v="0"/>
    <s v="EMILIANO JAVIER"/>
    <s v="MELLA"/>
    <s v="RODRÍGUEZ"/>
    <n v="4444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15205"/>
    <s v="6"/>
    <n v="2"/>
    <s v="Masculino"/>
    <n v="45723"/>
    <x v="0"/>
    <s v="EMILIANO VALENTÍN"/>
    <s v="BASAURE"/>
    <s v="CONTRERAS"/>
    <n v="44306"/>
    <n v="2"/>
    <n v="2"/>
    <n v="2"/>
    <n v="2"/>
    <n v="1"/>
    <n v="1"/>
    <n v="1"/>
    <n v="1"/>
    <n v="1"/>
    <n v="1"/>
    <n v="1"/>
    <n v="1"/>
    <n v="1"/>
    <n v="1"/>
    <n v="1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09738"/>
    <s v="5"/>
    <n v="1"/>
    <s v="Femenino"/>
    <n v="45723"/>
    <x v="0"/>
    <s v="CATALINA LISSETTE"/>
    <s v="BLANCO"/>
    <s v="SALAS"/>
    <n v="44440"/>
    <n v="1"/>
    <n v="2"/>
    <n v="1"/>
    <n v="1"/>
    <n v="1"/>
    <n v="1"/>
    <n v="1"/>
    <n v="1"/>
    <n v="1"/>
    <n v="2"/>
    <n v="2"/>
    <n v="2"/>
    <n v="2"/>
    <n v="2"/>
    <n v="2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24191"/>
    <s v="5"/>
    <n v="1"/>
    <s v="Femenino"/>
    <n v="45723"/>
    <x v="0"/>
    <s v="DIANA ANTONIA"/>
    <s v="ENCINA"/>
    <s v="RIVEROS"/>
    <n v="44463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44967"/>
    <s v="2"/>
    <n v="1"/>
    <s v="Femenino"/>
    <n v="45723"/>
    <x v="0"/>
    <s v="ALICE BELÉN"/>
    <s v="ESCOBAR"/>
    <s v="VARGAS"/>
    <n v="444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14707"/>
    <s v="2"/>
    <n v="2"/>
    <s v="Masculino"/>
    <n v="45723"/>
    <x v="0"/>
    <s v="JOSÉ DANIEL"/>
    <s v="FERRER"/>
    <s v="RODRIGUEZ"/>
    <n v="44442"/>
    <n v="2"/>
    <n v="2"/>
    <n v="2"/>
    <n v="2"/>
    <n v="1"/>
    <n v="2"/>
    <n v="2"/>
    <n v="2"/>
    <n v="1"/>
    <n v="1"/>
    <n v="2"/>
    <n v="2"/>
    <n v="1"/>
    <n v="1"/>
    <n v="2"/>
    <n v="2"/>
    <n v="1"/>
    <n v="2"/>
    <n v="1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716474"/>
    <s v="4"/>
    <n v="2"/>
    <s v="Masculino"/>
    <n v="45723"/>
    <x v="0"/>
    <s v="LIANG ORLÍN"/>
    <s v="FIGUEROA"/>
    <s v="QUIÑONEZ"/>
    <n v="44599"/>
    <n v="1"/>
    <n v="1"/>
    <n v="2"/>
    <n v="2"/>
    <n v="1"/>
    <n v="1"/>
    <n v="1"/>
    <n v="1"/>
    <n v="1"/>
    <n v="1"/>
    <n v="1"/>
    <n v="2"/>
    <n v="1"/>
    <n v="1"/>
    <n v="2"/>
    <n v="2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707884"/>
    <s v="8"/>
    <n v="1"/>
    <s v="Femenino"/>
    <n v="45723"/>
    <x v="0"/>
    <s v="LÍA ANTONELLA"/>
    <s v="GUERRA"/>
    <s v="GONZÁLEZ"/>
    <n v="44579"/>
    <n v="1"/>
    <n v="2"/>
    <n v="2"/>
    <n v="2"/>
    <n v="1"/>
    <n v="2"/>
    <n v="2"/>
    <n v="2"/>
    <n v="1"/>
    <n v="1"/>
    <n v="1"/>
    <n v="1"/>
    <n v="1"/>
    <n v="1"/>
    <n v="1"/>
    <n v="1"/>
    <n v="1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00953"/>
    <s v="9"/>
    <n v="1"/>
    <s v="Femenino"/>
    <n v="45723"/>
    <x v="0"/>
    <s v="ADARA SAYÉN"/>
    <s v="MARCHANT"/>
    <s v="CADENA"/>
    <n v="44288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90085"/>
    <s v="0"/>
    <n v="2"/>
    <s v="Masculino"/>
    <n v="45723"/>
    <x v="0"/>
    <s v="FRANCO ANTONIO"/>
    <s v="GARCÍA"/>
    <s v="ORTIZ"/>
    <n v="44410"/>
    <n v="1"/>
    <n v="1"/>
    <n v="1"/>
    <n v="1"/>
    <n v="1"/>
    <n v="1"/>
    <n v="2"/>
    <n v="1"/>
    <n v="2"/>
    <n v="1"/>
    <n v="1"/>
    <n v="1"/>
    <n v="1"/>
    <n v="1"/>
    <n v="1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07368"/>
    <s v="0"/>
    <n v="2"/>
    <s v="Masculino"/>
    <n v="45723"/>
    <x v="0"/>
    <s v="ALEJANDRO ANDRÉS"/>
    <s v="JORQUERA"/>
    <s v="GONZÁLEZ"/>
    <n v="44437"/>
    <n v="1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68893"/>
    <s v="6"/>
    <n v="1"/>
    <s v="Femenino"/>
    <n v="45721"/>
    <x v="0"/>
    <s v="Gema Civira"/>
    <s v="Civira"/>
    <s v="Mendez"/>
    <n v="44531"/>
    <n v="1"/>
    <n v="1"/>
    <n v="1"/>
    <n v="1"/>
    <n v="1"/>
    <n v="1"/>
    <n v="1"/>
    <n v="1"/>
    <n v="1"/>
    <n v="1"/>
    <n v="2"/>
    <n v="2"/>
    <n v="2"/>
    <n v="1"/>
    <n v="1"/>
    <n v="1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49224"/>
    <s v="1"/>
    <n v="1"/>
    <s v="Femenino"/>
    <n v="45721"/>
    <x v="0"/>
    <s v="Luciana Isabela"/>
    <s v="Retamal"/>
    <s v="Reyes"/>
    <n v="44501"/>
    <n v="2"/>
    <n v="1"/>
    <n v="1"/>
    <n v="1"/>
    <n v="1"/>
    <n v="1"/>
    <n v="2"/>
    <n v="1"/>
    <n v="2"/>
    <n v="1"/>
    <n v="2"/>
    <n v="1"/>
    <n v="2"/>
    <n v="2"/>
    <n v="1"/>
    <n v="1"/>
    <n v="2"/>
    <n v="2"/>
    <n v="2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36599"/>
    <s v="8"/>
    <n v="2"/>
    <s v="Masculino"/>
    <n v="45721"/>
    <x v="0"/>
    <s v="agustin alonso"/>
    <s v="rosales"/>
    <s v="salinas"/>
    <n v="44334"/>
    <n v="2"/>
    <n v="1"/>
    <n v="1"/>
    <n v="1"/>
    <n v="1"/>
    <n v="1"/>
    <n v="1"/>
    <n v="1"/>
    <n v="1"/>
    <n v="1"/>
    <n v="2"/>
    <n v="2"/>
    <n v="2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47694"/>
    <s v="7"/>
    <n v="1"/>
    <s v="Femenino"/>
    <n v="45727"/>
    <x v="0"/>
    <s v="JACINTA IGNACIA"/>
    <s v="CASTRO"/>
    <s v="CORREA"/>
    <n v="44491"/>
    <n v="1"/>
    <n v="2"/>
    <n v="1"/>
    <n v="1"/>
    <n v="1"/>
    <n v="1"/>
    <n v="1"/>
    <n v="1"/>
    <n v="1"/>
    <n v="1"/>
    <n v="1"/>
    <n v="1"/>
    <n v="1"/>
    <n v="1"/>
    <n v="2"/>
    <n v="2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22116"/>
    <s v="7"/>
    <n v="1"/>
    <s v="Femenino"/>
    <n v="45729"/>
    <x v="0"/>
    <s v="Amanda"/>
    <s v="Espinoza"/>
    <s v="Bahamondez"/>
    <n v="44457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74832"/>
    <s v="7"/>
    <n v="1"/>
    <s v="Femenino"/>
    <n v="45730"/>
    <x v="0"/>
    <s v="daniela andrea"/>
    <s v="fuentes"/>
    <s v="muñoz"/>
    <n v="44530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669940"/>
    <s v="7"/>
    <n v="1"/>
    <s v="Femenino"/>
    <n v="45735"/>
    <x v="0"/>
    <s v="Begoña Hadassa"/>
    <s v="Jara"/>
    <s v="Balboa"/>
    <n v="4453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3"/>
    <x v="23"/>
    <n v="4"/>
    <x v="3"/>
    <x v="3"/>
    <s v="Nivel Medio"/>
    <n v="4"/>
    <s v="Jardín Infantil Clásico adm. por Terceros (VTF)"/>
    <n v="1"/>
    <s v="Jardín Infantil"/>
    <n v="32"/>
    <n v="27578873"/>
    <s v="2"/>
    <n v="2"/>
    <s v="Masculino"/>
    <n v="45755"/>
    <x v="0"/>
    <s v="Adrián moisés "/>
    <s v="Escalona"/>
    <s v="Padron"/>
    <n v="44391"/>
    <m/>
    <m/>
    <m/>
    <m/>
    <m/>
    <n v="1"/>
    <n v="1"/>
    <n v="1"/>
    <n v="1"/>
    <n v="1"/>
    <n v="2"/>
    <n v="2"/>
    <n v="2"/>
    <n v="1"/>
    <n v="1"/>
    <n v="1"/>
    <n v="1"/>
    <n v="1"/>
    <n v="1"/>
    <n v="1"/>
    <n v="2"/>
    <n v="12"/>
    <n v="21"/>
    <n v="16"/>
    <n v="75"/>
  </r>
  <r>
    <n v="2025"/>
    <n v="4"/>
    <n v="45793"/>
    <n v="13"/>
    <n v="13119"/>
    <x v="2"/>
    <s v="SERVICIO LOCAL DE EDUCACIÓN PÚBLICA SANTA CORINA"/>
    <n v="2025"/>
    <x v="24"/>
    <x v="24"/>
    <n v="1"/>
    <x v="0"/>
    <x v="0"/>
    <s v="Sala Cuna"/>
    <n v="4"/>
    <s v="Jardín Infantil Clásico adm. por Terceros (VTF)"/>
    <n v="1"/>
    <s v="Jardín Infantil"/>
    <n v="20"/>
    <n v="28524870"/>
    <s v="1"/>
    <n v="2"/>
    <s v="Masculino"/>
    <n v="45721"/>
    <x v="0"/>
    <s v="Erick Alessandro"/>
    <s v="Cordova"/>
    <s v="vargas"/>
    <n v="4553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1"/>
    <x v="0"/>
    <x v="0"/>
    <s v="Sala Cuna"/>
    <n v="4"/>
    <s v="Jardín Infantil Clásico adm. por Terceros (VTF)"/>
    <n v="1"/>
    <s v="Jardín Infantil"/>
    <n v="20"/>
    <n v="28486820"/>
    <s v="K"/>
    <n v="2"/>
    <s v="Masculino"/>
    <n v="45727"/>
    <x v="0"/>
    <s v="Facundo Agustín"/>
    <s v="Jara"/>
    <s v="Jara"/>
    <n v="4548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1"/>
    <x v="0"/>
    <x v="0"/>
    <s v="Sala Cuna"/>
    <n v="4"/>
    <s v="Jardín Infantil Clásico adm. por Terceros (VTF)"/>
    <n v="1"/>
    <s v="Jardín Infantil"/>
    <n v="20"/>
    <n v="28535494"/>
    <s v="3"/>
    <n v="2"/>
    <s v="Masculino"/>
    <n v="45757"/>
    <x v="0"/>
    <s v="OLIVER ANDRÉS"/>
    <s v="ITURRIETA"/>
    <s v="JARA"/>
    <n v="45547"/>
    <m/>
    <m/>
    <m/>
    <m/>
    <m/>
    <m/>
    <m/>
    <n v="1"/>
    <n v="1"/>
    <n v="1"/>
    <n v="1"/>
    <n v="1"/>
    <n v="1"/>
    <n v="1"/>
    <n v="1"/>
    <n v="2"/>
    <n v="1"/>
    <n v="1"/>
    <n v="1"/>
    <n v="1"/>
    <n v="1"/>
    <n v="13"/>
    <n v="20"/>
    <n v="14"/>
    <n v="928571429"/>
  </r>
  <r>
    <n v="2025"/>
    <n v="4"/>
    <n v="45793"/>
    <n v="13"/>
    <n v="13119"/>
    <x v="2"/>
    <s v="SERVICIO LOCAL DE EDUCACIÓN PÚBLICA SANTA CORINA"/>
    <n v="2025"/>
    <x v="24"/>
    <x v="24"/>
    <n v="1"/>
    <x v="0"/>
    <x v="0"/>
    <s v="Sala Cuna"/>
    <n v="4"/>
    <s v="Jardín Infantil Clásico adm. por Terceros (VTF)"/>
    <n v="1"/>
    <s v="Jardín Infantil"/>
    <n v="20"/>
    <n v="28617905"/>
    <s v="3"/>
    <n v="1"/>
    <s v="Femenino"/>
    <n v="45758"/>
    <x v="0"/>
    <s v="ELYNA AURORA"/>
    <s v="GUTIERREZ"/>
    <s v="FLORES"/>
    <n v="45624"/>
    <m/>
    <m/>
    <m/>
    <m/>
    <m/>
    <m/>
    <m/>
    <m/>
    <n v="2"/>
    <n v="1"/>
    <n v="1"/>
    <n v="1"/>
    <n v="1"/>
    <n v="1"/>
    <n v="1"/>
    <n v="1"/>
    <n v="1"/>
    <n v="1"/>
    <n v="2"/>
    <n v="2"/>
    <n v="2"/>
    <n v="9"/>
    <n v="20"/>
    <n v="13"/>
    <n v="692307692"/>
  </r>
  <r>
    <n v="2025"/>
    <n v="4"/>
    <n v="45793"/>
    <n v="13"/>
    <n v="13119"/>
    <x v="2"/>
    <s v="SERVICIO LOCAL DE EDUCACIÓN PÚBLICA SANTA CORINA"/>
    <n v="2025"/>
    <x v="24"/>
    <x v="24"/>
    <n v="1"/>
    <x v="0"/>
    <x v="0"/>
    <s v="Sala Cuna"/>
    <n v="4"/>
    <s v="Jardín Infantil Clásico adm. por Terceros (VTF)"/>
    <n v="1"/>
    <s v="Jardín Infantil"/>
    <n v="20"/>
    <n v="28544456"/>
    <s v="K"/>
    <n v="2"/>
    <s v="Masculino"/>
    <n v="45758"/>
    <x v="0"/>
    <s v="LYAM IGNACIO"/>
    <s v="ARAOS"/>
    <s v="ARAVENA"/>
    <n v="45552"/>
    <m/>
    <m/>
    <m/>
    <m/>
    <m/>
    <m/>
    <m/>
    <m/>
    <n v="1"/>
    <n v="1"/>
    <n v="1"/>
    <n v="1"/>
    <n v="1"/>
    <n v="2"/>
    <n v="1"/>
    <n v="1"/>
    <n v="1"/>
    <n v="1"/>
    <n v="1"/>
    <n v="1"/>
    <n v="1"/>
    <n v="12"/>
    <n v="20"/>
    <n v="13"/>
    <n v="923076923"/>
  </r>
  <r>
    <n v="2025"/>
    <n v="4"/>
    <n v="45793"/>
    <n v="13"/>
    <n v="13119"/>
    <x v="2"/>
    <s v="SERVICIO LOCAL DE EDUCACIÓN PÚBLICA SANTA CORINA"/>
    <n v="2025"/>
    <x v="24"/>
    <x v="24"/>
    <n v="3"/>
    <x v="0"/>
    <x v="0"/>
    <s v="Sala Cuna"/>
    <n v="4"/>
    <s v="Jardín Infantil Clásico adm. por Terceros (VTF)"/>
    <n v="1"/>
    <s v="Jardín Infantil"/>
    <n v="20"/>
    <n v="28419158"/>
    <s v="7"/>
    <n v="1"/>
    <s v="Femenino"/>
    <n v="45721"/>
    <x v="0"/>
    <s v="Odette Aurora"/>
    <s v="Reyes"/>
    <s v="Cuevas"/>
    <n v="45410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3"/>
    <x v="0"/>
    <x v="0"/>
    <s v="Sala Cuna"/>
    <n v="4"/>
    <s v="Jardín Infantil Clásico adm. por Terceros (VTF)"/>
    <n v="1"/>
    <s v="Jardín Infantil"/>
    <n v="20"/>
    <n v="28414509"/>
    <s v="7"/>
    <n v="1"/>
    <s v="Femenino"/>
    <n v="45721"/>
    <x v="0"/>
    <s v="Erna Catalina"/>
    <s v="Loncon"/>
    <s v="Aguirre"/>
    <n v="4540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3"/>
    <x v="0"/>
    <x v="0"/>
    <s v="Sala Cuna"/>
    <n v="4"/>
    <s v="Jardín Infantil Clásico adm. por Terceros (VTF)"/>
    <n v="1"/>
    <s v="Jardín Infantil"/>
    <n v="20"/>
    <n v="28493086"/>
    <s v="K"/>
    <n v="2"/>
    <s v="Masculino"/>
    <n v="45727"/>
    <x v="0"/>
    <s v="christhian david"/>
    <s v="rojas"/>
    <s v="ruiz"/>
    <n v="45497"/>
    <n v="1"/>
    <n v="1"/>
    <n v="1"/>
    <n v="1"/>
    <n v="1"/>
    <n v="2"/>
    <n v="1"/>
    <n v="1"/>
    <n v="1"/>
    <n v="2"/>
    <n v="2"/>
    <n v="1"/>
    <n v="2"/>
    <n v="1"/>
    <n v="1"/>
    <n v="1"/>
    <n v="1"/>
    <n v="1"/>
    <n v="1"/>
    <n v="1"/>
    <n v="2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3"/>
    <x v="0"/>
    <x v="0"/>
    <s v="Sala Cuna"/>
    <n v="4"/>
    <s v="Jardín Infantil Clásico adm. por Terceros (VTF)"/>
    <n v="1"/>
    <s v="Jardín Infantil"/>
    <n v="20"/>
    <n v="28504521"/>
    <s v="5"/>
    <n v="2"/>
    <s v="Masculino"/>
    <n v="45727"/>
    <x v="0"/>
    <s v="vicente ignacio"/>
    <s v="montano"/>
    <s v="lopez"/>
    <n v="45505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3"/>
    <x v="0"/>
    <x v="0"/>
    <s v="Sala Cuna"/>
    <n v="4"/>
    <s v="Jardín Infantil Clásico adm. por Terceros (VTF)"/>
    <n v="1"/>
    <s v="Jardín Infantil"/>
    <n v="20"/>
    <n v="28469301"/>
    <s v="9"/>
    <n v="2"/>
    <s v="Masculino"/>
    <n v="45728"/>
    <x v="0"/>
    <s v="Emir Alejandro"/>
    <s v="Grez"/>
    <s v="Altamirano"/>
    <n v="4546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3"/>
    <x v="0"/>
    <x v="0"/>
    <s v="Sala Cuna"/>
    <n v="4"/>
    <s v="Jardín Infantil Clásico adm. por Terceros (VTF)"/>
    <n v="1"/>
    <s v="Jardín Infantil"/>
    <n v="20"/>
    <n v="28495571"/>
    <s v="4"/>
    <n v="2"/>
    <s v="Masculino"/>
    <n v="45755"/>
    <x v="0"/>
    <s v="ALONSO ALEXANDER"/>
    <s v="ORELLANA"/>
    <s v="FERNÁNDEZ"/>
    <n v="45498"/>
    <m/>
    <m/>
    <m/>
    <m/>
    <m/>
    <n v="1"/>
    <n v="1"/>
    <n v="1"/>
    <n v="1"/>
    <n v="1"/>
    <n v="1"/>
    <n v="1"/>
    <n v="1"/>
    <n v="1"/>
    <n v="2"/>
    <n v="1"/>
    <n v="1"/>
    <n v="1"/>
    <n v="1"/>
    <n v="1"/>
    <n v="1"/>
    <n v="15"/>
    <n v="20"/>
    <n v="16"/>
    <n v="9375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55792"/>
    <s v="0"/>
    <n v="2"/>
    <s v="Masculino"/>
    <n v="45723"/>
    <x v="0"/>
    <s v="GAEL SALVADOR GUILLERMO"/>
    <s v="DUARTE"/>
    <s v="PIMENTEL"/>
    <n v="45072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325689"/>
    <s v="8"/>
    <n v="2"/>
    <s v="Masculino"/>
    <n v="45721"/>
    <x v="7"/>
    <s v="CRISTÓBAL ALONSO"/>
    <s v="ARAYA"/>
    <s v="HERRERA"/>
    <n v="45295"/>
    <n v="2"/>
    <n v="2"/>
    <n v="2"/>
    <n v="2"/>
    <n v="2"/>
    <n v="2"/>
    <n v="2"/>
    <n v="2"/>
    <n v="2"/>
    <n v="2"/>
    <n v="2"/>
    <n v="2"/>
    <m/>
    <m/>
    <m/>
    <m/>
    <m/>
    <m/>
    <m/>
    <m/>
    <m/>
    <n v="0"/>
    <n v="20"/>
    <n v="12"/>
    <n v="0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70622"/>
    <s v="9"/>
    <n v="1"/>
    <s v="Femenino"/>
    <n v="45721"/>
    <x v="0"/>
    <s v="Isabella Ignacia"/>
    <s v="Ayala"/>
    <s v="Briones"/>
    <n v="45224"/>
    <n v="2"/>
    <n v="1"/>
    <n v="1"/>
    <n v="1"/>
    <n v="2"/>
    <n v="1"/>
    <n v="1"/>
    <n v="1"/>
    <n v="1"/>
    <n v="1"/>
    <n v="1"/>
    <n v="2"/>
    <n v="2"/>
    <n v="1"/>
    <n v="1"/>
    <n v="1"/>
    <n v="1"/>
    <n v="1"/>
    <n v="1"/>
    <n v="1"/>
    <n v="2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89106"/>
    <s v="5"/>
    <n v="1"/>
    <s v="Femenino"/>
    <n v="45721"/>
    <x v="0"/>
    <s v="Fernanda Catalina"/>
    <s v="Constanzo"/>
    <s v="Adasme"/>
    <n v="45117"/>
    <n v="1"/>
    <n v="1"/>
    <n v="1"/>
    <n v="1"/>
    <n v="2"/>
    <n v="2"/>
    <n v="2"/>
    <n v="2"/>
    <n v="2"/>
    <n v="1"/>
    <n v="1"/>
    <n v="1"/>
    <n v="1"/>
    <n v="2"/>
    <n v="2"/>
    <n v="2"/>
    <n v="2"/>
    <n v="2"/>
    <n v="2"/>
    <n v="1"/>
    <n v="2"/>
    <n v="9"/>
    <n v="20"/>
    <n v="21"/>
    <n v="428571429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343820"/>
    <s v="1"/>
    <n v="1"/>
    <s v="Femenino"/>
    <n v="45721"/>
    <x v="0"/>
    <s v="ISABELLA HADELEYN"/>
    <s v="DELGADO"/>
    <s v="GONZALEZ"/>
    <n v="45317"/>
    <n v="1"/>
    <n v="1"/>
    <n v="1"/>
    <n v="1"/>
    <n v="1"/>
    <n v="1"/>
    <n v="2"/>
    <n v="1"/>
    <n v="1"/>
    <n v="2"/>
    <n v="1"/>
    <n v="1"/>
    <n v="1"/>
    <n v="2"/>
    <n v="2"/>
    <n v="2"/>
    <n v="2"/>
    <n v="2"/>
    <n v="1"/>
    <n v="1"/>
    <n v="1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79049"/>
    <s v="8"/>
    <n v="2"/>
    <s v="Masculino"/>
    <n v="45721"/>
    <x v="0"/>
    <s v="michael maximiliano"/>
    <s v="Donoso"/>
    <s v="Melino"/>
    <n v="45104"/>
    <n v="1"/>
    <n v="1"/>
    <n v="1"/>
    <n v="1"/>
    <n v="2"/>
    <n v="1"/>
    <n v="1"/>
    <n v="1"/>
    <n v="1"/>
    <n v="1"/>
    <n v="1"/>
    <n v="1"/>
    <n v="1"/>
    <n v="2"/>
    <n v="1"/>
    <n v="2"/>
    <n v="2"/>
    <n v="2"/>
    <n v="2"/>
    <n v="2"/>
    <n v="2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18050"/>
    <s v="2"/>
    <n v="1"/>
    <s v="Femenino"/>
    <n v="45721"/>
    <x v="0"/>
    <s v="Kiraz Antonella"/>
    <s v="Duarte"/>
    <s v="Muñoz"/>
    <n v="4515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90582"/>
    <s v="1"/>
    <n v="2"/>
    <s v="Masculino"/>
    <n v="45721"/>
    <x v="0"/>
    <s v="Damian Elian"/>
    <s v="Gacitua"/>
    <s v="Machuca"/>
    <n v="45120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37236"/>
    <s v="3"/>
    <n v="2"/>
    <s v="Masculino"/>
    <n v="45721"/>
    <x v="1"/>
    <s v="Mael Niall"/>
    <s v="Lagos"/>
    <s v="Henriquez"/>
    <n v="45179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0"/>
    <n v="11"/>
    <n v="0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96525"/>
    <s v="5"/>
    <n v="1"/>
    <s v="Femenino"/>
    <n v="45721"/>
    <x v="0"/>
    <s v="Emma Sarai"/>
    <s v="Mellado"/>
    <s v="Maripán"/>
    <n v="45126"/>
    <n v="1"/>
    <n v="1"/>
    <n v="1"/>
    <n v="1"/>
    <n v="1"/>
    <n v="1"/>
    <n v="1"/>
    <n v="1"/>
    <n v="2"/>
    <n v="1"/>
    <n v="2"/>
    <n v="1"/>
    <n v="1"/>
    <n v="1"/>
    <n v="1"/>
    <n v="2"/>
    <n v="1"/>
    <n v="1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25766"/>
    <s v="1"/>
    <n v="2"/>
    <s v="Masculino"/>
    <n v="45721"/>
    <x v="0"/>
    <s v="Valentinno francesco"/>
    <s v="Migueletto"/>
    <s v="Altamirano"/>
    <n v="4516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2"/>
    <n v="2"/>
    <n v="2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45214"/>
    <s v="2"/>
    <n v="1"/>
    <s v="Femenino"/>
    <n v="45721"/>
    <x v="0"/>
    <s v="Lehia  Monserrat"/>
    <s v="Mora"/>
    <s v="Hinojosa"/>
    <n v="45058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12410"/>
    <s v="6"/>
    <n v="1"/>
    <s v="Femenino"/>
    <n v="45721"/>
    <x v="0"/>
    <s v="Amanda Isidora"/>
    <s v="Muñoz"/>
    <s v="Alvarado"/>
    <n v="4514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01906"/>
    <s v="K"/>
    <n v="2"/>
    <s v="Masculino"/>
    <n v="45721"/>
    <x v="2"/>
    <s v="yordi enmanuel"/>
    <s v="rojas"/>
    <s v="rivero"/>
    <n v="45135"/>
    <n v="2"/>
    <m/>
    <m/>
    <m/>
    <m/>
    <m/>
    <m/>
    <m/>
    <m/>
    <m/>
    <m/>
    <m/>
    <m/>
    <m/>
    <m/>
    <m/>
    <m/>
    <m/>
    <m/>
    <m/>
    <m/>
    <n v="0"/>
    <n v="20"/>
    <n v="1"/>
    <n v="0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82717"/>
    <s v="0"/>
    <n v="2"/>
    <s v="Masculino"/>
    <n v="45721"/>
    <x v="0"/>
    <s v="Gaspar Patricio"/>
    <s v="Sagredo"/>
    <s v="Lizama"/>
    <n v="45107"/>
    <n v="1"/>
    <n v="1"/>
    <n v="1"/>
    <n v="1"/>
    <n v="2"/>
    <n v="2"/>
    <n v="2"/>
    <n v="2"/>
    <n v="2"/>
    <n v="2"/>
    <n v="2"/>
    <n v="2"/>
    <n v="1"/>
    <n v="2"/>
    <n v="2"/>
    <n v="2"/>
    <n v="2"/>
    <n v="2"/>
    <n v="1"/>
    <n v="1"/>
    <n v="1"/>
    <n v="8"/>
    <n v="20"/>
    <n v="21"/>
    <n v="380952381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74583"/>
    <s v="2"/>
    <n v="2"/>
    <s v="Masculino"/>
    <n v="45721"/>
    <x v="7"/>
    <s v="IGNACIO EXEQUIEL"/>
    <s v="SOLÍS"/>
    <s v="SÁNCHEZ"/>
    <n v="45098"/>
    <n v="2"/>
    <n v="2"/>
    <n v="2"/>
    <n v="2"/>
    <n v="2"/>
    <n v="2"/>
    <n v="2"/>
    <n v="2"/>
    <n v="2"/>
    <n v="2"/>
    <n v="2"/>
    <n v="2"/>
    <m/>
    <m/>
    <m/>
    <m/>
    <m/>
    <m/>
    <m/>
    <m/>
    <m/>
    <n v="0"/>
    <n v="20"/>
    <n v="12"/>
    <n v="0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146948"/>
    <s v="7"/>
    <n v="1"/>
    <s v="Femenino"/>
    <n v="45721"/>
    <x v="0"/>
    <s v="AMY PASCAL"/>
    <s v="SOTO"/>
    <s v="MIRANDA"/>
    <n v="45059"/>
    <n v="2"/>
    <n v="2"/>
    <n v="1"/>
    <n v="1"/>
    <n v="1"/>
    <n v="1"/>
    <n v="1"/>
    <n v="1"/>
    <n v="1"/>
    <n v="1"/>
    <n v="1"/>
    <n v="1"/>
    <n v="1"/>
    <n v="1"/>
    <n v="1"/>
    <n v="2"/>
    <n v="1"/>
    <n v="2"/>
    <n v="2"/>
    <n v="2"/>
    <n v="2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28278150"/>
    <s v="6"/>
    <n v="2"/>
    <s v="Masculino"/>
    <n v="45740"/>
    <x v="0"/>
    <s v="Alan Javier"/>
    <s v="Ortiz"/>
    <s v="Gonzalez"/>
    <n v="45234"/>
    <n v="1"/>
    <n v="1"/>
    <n v="1"/>
    <n v="1"/>
    <n v="2"/>
    <n v="2"/>
    <n v="2"/>
    <n v="2"/>
    <n v="2"/>
    <n v="1"/>
    <n v="1"/>
    <n v="1"/>
    <n v="1"/>
    <n v="2"/>
    <n v="2"/>
    <n v="2"/>
    <n v="2"/>
    <n v="2"/>
    <n v="2"/>
    <n v="1"/>
    <n v="1"/>
    <n v="10"/>
    <n v="20"/>
    <n v="21"/>
    <n v="476190476"/>
  </r>
  <r>
    <n v="2025"/>
    <n v="4"/>
    <n v="45793"/>
    <n v="13"/>
    <n v="13119"/>
    <x v="2"/>
    <s v="SERVICIO LOCAL DE EDUCACIÓN PÚBLICA SANTA CORINA"/>
    <n v="2025"/>
    <x v="24"/>
    <x v="24"/>
    <n v="4"/>
    <x v="1"/>
    <x v="1"/>
    <s v="Sala Cuna"/>
    <n v="4"/>
    <s v="Jardín Infantil Clásico adm. por Terceros (VTF)"/>
    <n v="1"/>
    <s v="Jardín Infantil"/>
    <n v="20"/>
    <n v="100813961"/>
    <s v="6"/>
    <n v="2"/>
    <s v="Masculino"/>
    <n v="45721"/>
    <x v="0"/>
    <s v="Milan Saul"/>
    <s v="Ramirez"/>
    <s v="Ramirez"/>
    <n v="4518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58058"/>
    <s v="K"/>
    <n v="1"/>
    <s v="Femenino"/>
    <n v="45723"/>
    <x v="0"/>
    <s v="AISHA ANDREA"/>
    <s v="AMBROISE"/>
    <s v="MONTECINOS"/>
    <n v="45337"/>
    <n v="1"/>
    <n v="1"/>
    <n v="2"/>
    <n v="2"/>
    <n v="1"/>
    <n v="1"/>
    <n v="1"/>
    <n v="1"/>
    <n v="1"/>
    <n v="1"/>
    <n v="1"/>
    <n v="1"/>
    <n v="1"/>
    <n v="1"/>
    <n v="1"/>
    <n v="1"/>
    <n v="2"/>
    <n v="1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09723"/>
    <s v="4"/>
    <n v="2"/>
    <s v="Masculino"/>
    <n v="45723"/>
    <x v="0"/>
    <s v="SAMUEL JOSÉ LUIS"/>
    <s v="ARÉVALO"/>
    <s v="PINO"/>
    <n v="45273"/>
    <n v="1"/>
    <n v="1"/>
    <n v="1"/>
    <n v="1"/>
    <n v="2"/>
    <n v="1"/>
    <n v="1"/>
    <n v="1"/>
    <n v="1"/>
    <n v="1"/>
    <n v="1"/>
    <n v="1"/>
    <n v="1"/>
    <n v="1"/>
    <n v="1"/>
    <n v="1"/>
    <n v="2"/>
    <n v="2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55178"/>
    <s v="0"/>
    <n v="2"/>
    <s v="Masculino"/>
    <n v="45723"/>
    <x v="0"/>
    <s v="GASPAR LEÓN"/>
    <s v="BECERRA"/>
    <s v="AYALA"/>
    <n v="45204"/>
    <n v="1"/>
    <n v="1"/>
    <n v="1"/>
    <n v="1"/>
    <n v="1"/>
    <n v="1"/>
    <n v="1"/>
    <n v="1"/>
    <n v="2"/>
    <n v="1"/>
    <n v="1"/>
    <n v="1"/>
    <n v="1"/>
    <n v="1"/>
    <n v="1"/>
    <n v="2"/>
    <n v="2"/>
    <n v="2"/>
    <n v="1"/>
    <n v="1"/>
    <n v="2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54115"/>
    <s v="0"/>
    <n v="1"/>
    <s v="Femenino"/>
    <n v="45723"/>
    <x v="0"/>
    <s v="RAFFAELA AMARAL"/>
    <s v="DÍAZ"/>
    <s v="GAMBOA"/>
    <n v="4533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50032"/>
    <s v="9"/>
    <n v="2"/>
    <s v="Masculino"/>
    <n v="45723"/>
    <x v="0"/>
    <s v="Einar Alessio Ossiel"/>
    <s v="Espinoza"/>
    <s v="Nieves"/>
    <n v="45194"/>
    <n v="2"/>
    <n v="2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39493"/>
    <s v="6"/>
    <n v="2"/>
    <s v="Masculino"/>
    <n v="45723"/>
    <x v="0"/>
    <s v="DANILO ANDRES"/>
    <s v="FUENTES"/>
    <s v="LIZANA"/>
    <n v="4518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46679"/>
    <s v="5"/>
    <n v="2"/>
    <s v="Masculino"/>
    <n v="45723"/>
    <x v="0"/>
    <s v="MILAN VALENTINO"/>
    <s v="MEDINA"/>
    <s v="MORALES"/>
    <n v="45321"/>
    <n v="1"/>
    <n v="2"/>
    <n v="1"/>
    <n v="1"/>
    <n v="1"/>
    <n v="1"/>
    <n v="1"/>
    <n v="1"/>
    <n v="2"/>
    <n v="1"/>
    <n v="1"/>
    <n v="1"/>
    <n v="1"/>
    <n v="1"/>
    <n v="1"/>
    <n v="2"/>
    <n v="2"/>
    <n v="2"/>
    <n v="1"/>
    <n v="1"/>
    <n v="2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14316"/>
    <s v="3"/>
    <n v="1"/>
    <s v="Femenino"/>
    <n v="45723"/>
    <x v="0"/>
    <s v="AMANDA ISIDORA"/>
    <s v="MILLAHUEQUE"/>
    <s v="AILLAPÁN"/>
    <n v="45279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8"/>
    <n v="20"/>
    <n v="21"/>
    <n v="380952381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24306"/>
    <s v="0"/>
    <n v="1"/>
    <s v="Femenino"/>
    <n v="45723"/>
    <x v="0"/>
    <s v="MÍA CATTLEYA"/>
    <s v="MONROY"/>
    <s v="NAVARRO"/>
    <n v="45294"/>
    <n v="1"/>
    <n v="2"/>
    <n v="1"/>
    <n v="1"/>
    <n v="1"/>
    <n v="1"/>
    <n v="1"/>
    <n v="1"/>
    <n v="2"/>
    <n v="1"/>
    <n v="1"/>
    <n v="1"/>
    <n v="1"/>
    <n v="1"/>
    <n v="1"/>
    <n v="2"/>
    <n v="2"/>
    <n v="2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13295"/>
    <s v="8"/>
    <n v="1"/>
    <s v="Femenino"/>
    <n v="45723"/>
    <x v="0"/>
    <s v="Trinidad Isabella"/>
    <s v="Muñoz"/>
    <s v="Araya"/>
    <n v="45147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1"/>
    <n v="1"/>
    <n v="2"/>
    <n v="9"/>
    <n v="20"/>
    <n v="21"/>
    <n v="428571429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63878"/>
    <s v="9"/>
    <n v="1"/>
    <s v="Femenino"/>
    <n v="45723"/>
    <x v="0"/>
    <s v="AINARA NOEMÍ"/>
    <s v="PEÑA"/>
    <s v="RAMÍREZ"/>
    <n v="45213"/>
    <n v="1"/>
    <n v="1"/>
    <n v="1"/>
    <n v="1"/>
    <n v="2"/>
    <n v="2"/>
    <n v="2"/>
    <n v="2"/>
    <n v="2"/>
    <n v="1"/>
    <n v="1"/>
    <n v="1"/>
    <n v="1"/>
    <n v="1"/>
    <n v="2"/>
    <n v="2"/>
    <n v="2"/>
    <n v="2"/>
    <n v="2"/>
    <n v="1"/>
    <n v="2"/>
    <n v="10"/>
    <n v="20"/>
    <n v="21"/>
    <n v="476190476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100763204"/>
    <s v="1"/>
    <n v="2"/>
    <s v="Masculino"/>
    <n v="45723"/>
    <x v="0"/>
    <s v="Rodrigo Mael"/>
    <s v="rubio"/>
    <s v="uriol"/>
    <n v="45225"/>
    <n v="1"/>
    <n v="1"/>
    <n v="2"/>
    <n v="2"/>
    <n v="1"/>
    <n v="1"/>
    <n v="1"/>
    <n v="1"/>
    <n v="2"/>
    <n v="2"/>
    <n v="1"/>
    <n v="2"/>
    <n v="1"/>
    <n v="1"/>
    <n v="1"/>
    <n v="2"/>
    <n v="2"/>
    <n v="2"/>
    <n v="2"/>
    <n v="1"/>
    <n v="1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94798"/>
    <s v="6"/>
    <n v="1"/>
    <s v="Femenino"/>
    <n v="45723"/>
    <x v="0"/>
    <s v="LUNA AMANDA"/>
    <s v="SALAS"/>
    <s v="CAMPOS"/>
    <n v="45252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2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276086"/>
    <s v="K"/>
    <n v="2"/>
    <s v="Masculino"/>
    <n v="45723"/>
    <x v="0"/>
    <s v="SANTIAGO"/>
    <s v="SALAZAR"/>
    <s v="GALAZ"/>
    <n v="45226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71737"/>
    <s v="2"/>
    <n v="1"/>
    <s v="Femenino"/>
    <n v="45723"/>
    <x v="0"/>
    <s v="Josefa ignacia"/>
    <s v="Sepulveda"/>
    <s v="Vera"/>
    <n v="45355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2"/>
    <n v="2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27471"/>
    <s v="3"/>
    <n v="2"/>
    <s v="Masculino"/>
    <n v="45723"/>
    <x v="0"/>
    <s v="CAMILO GAEL"/>
    <s v="TARAZONA"/>
    <s v="MARQUEZ"/>
    <n v="45296"/>
    <n v="1"/>
    <n v="1"/>
    <n v="1"/>
    <n v="1"/>
    <n v="1"/>
    <n v="1"/>
    <n v="1"/>
    <n v="1"/>
    <n v="1"/>
    <n v="1"/>
    <n v="1"/>
    <n v="1"/>
    <n v="2"/>
    <n v="1"/>
    <n v="2"/>
    <n v="1"/>
    <n v="2"/>
    <n v="2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162679"/>
    <s v="5"/>
    <n v="1"/>
    <s v="Femenino"/>
    <n v="45721"/>
    <x v="0"/>
    <s v="Rafaela"/>
    <s v="Aguilera"/>
    <s v="Farias"/>
    <n v="45083"/>
    <n v="1"/>
    <n v="1"/>
    <n v="1"/>
    <n v="1"/>
    <n v="1"/>
    <n v="1"/>
    <n v="2"/>
    <n v="1"/>
    <n v="1"/>
    <n v="1"/>
    <n v="1"/>
    <n v="1"/>
    <n v="1"/>
    <n v="1"/>
    <n v="1"/>
    <n v="2"/>
    <n v="2"/>
    <n v="1"/>
    <n v="1"/>
    <n v="2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93686"/>
    <s v="4"/>
    <n v="1"/>
    <s v="Femenino"/>
    <n v="45755"/>
    <x v="0"/>
    <s v="JULIETA DANAE"/>
    <s v="TORO"/>
    <s v="GONZÁLEZ"/>
    <n v="45380"/>
    <m/>
    <m/>
    <m/>
    <m/>
    <m/>
    <n v="1"/>
    <n v="1"/>
    <n v="1"/>
    <n v="1"/>
    <n v="1"/>
    <n v="1"/>
    <n v="1"/>
    <n v="1"/>
    <n v="1"/>
    <n v="1"/>
    <n v="2"/>
    <n v="2"/>
    <n v="2"/>
    <n v="2"/>
    <n v="2"/>
    <n v="2"/>
    <n v="10"/>
    <n v="20"/>
    <n v="16"/>
    <n v="625"/>
  </r>
  <r>
    <n v="2025"/>
    <n v="4"/>
    <n v="45793"/>
    <n v="13"/>
    <n v="13119"/>
    <x v="2"/>
    <s v="SERVICIO LOCAL DE EDUCACIÓN PÚBLICA SANTA CORINA"/>
    <n v="2025"/>
    <x v="24"/>
    <x v="24"/>
    <n v="5"/>
    <x v="1"/>
    <x v="1"/>
    <s v="Sala Cuna"/>
    <n v="4"/>
    <s v="Jardín Infantil Clásico adm. por Terceros (VTF)"/>
    <n v="1"/>
    <s v="Jardín Infantil"/>
    <n v="20"/>
    <n v="28391136"/>
    <s v="5"/>
    <n v="2"/>
    <s v="Masculino"/>
    <n v="45763"/>
    <x v="0"/>
    <s v="OLIVER ELUNEY"/>
    <s v="CABEZAS"/>
    <s v="ROJAS"/>
    <n v="45379"/>
    <m/>
    <m/>
    <m/>
    <m/>
    <m/>
    <m/>
    <m/>
    <m/>
    <m/>
    <m/>
    <m/>
    <n v="1"/>
    <n v="1"/>
    <n v="1"/>
    <n v="2"/>
    <n v="2"/>
    <n v="2"/>
    <n v="2"/>
    <n v="2"/>
    <n v="2"/>
    <n v="2"/>
    <n v="3"/>
    <n v="20"/>
    <n v="10"/>
    <n v="3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19077"/>
    <s v="6"/>
    <n v="2"/>
    <s v="Masculino"/>
    <n v="45723"/>
    <x v="0"/>
    <s v="DYLAN JOSÉ"/>
    <s v="ACUÑA"/>
    <s v="GARCIA"/>
    <n v="4502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40516"/>
    <s v="0"/>
    <n v="1"/>
    <s v="Femenino"/>
    <n v="45723"/>
    <x v="0"/>
    <s v="IGNACIA ANGELINA"/>
    <s v="ALARCÓN"/>
    <s v="BÓRQUEZ"/>
    <n v="45046"/>
    <n v="1"/>
    <n v="1"/>
    <n v="1"/>
    <n v="1"/>
    <n v="1"/>
    <n v="1"/>
    <n v="1"/>
    <n v="2"/>
    <n v="2"/>
    <n v="1"/>
    <n v="1"/>
    <n v="2"/>
    <n v="2"/>
    <n v="2"/>
    <n v="1"/>
    <n v="1"/>
    <n v="1"/>
    <n v="2"/>
    <n v="1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18616"/>
    <s v="7"/>
    <n v="1"/>
    <s v="Femenino"/>
    <n v="45723"/>
    <x v="0"/>
    <s v="JOSEFA ELOÍSA"/>
    <s v="ALVARADO"/>
    <s v="VÁSQUEZ"/>
    <n v="4502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38246"/>
    <s v="2"/>
    <n v="1"/>
    <s v="Femenino"/>
    <n v="45723"/>
    <x v="0"/>
    <s v="EVELYN SAMANTHA"/>
    <s v="AZA"/>
    <s v="HERNANDEZ"/>
    <n v="45051"/>
    <n v="1"/>
    <n v="2"/>
    <n v="1"/>
    <n v="1"/>
    <n v="1"/>
    <n v="1"/>
    <n v="2"/>
    <n v="1"/>
    <n v="2"/>
    <n v="1"/>
    <n v="1"/>
    <n v="1"/>
    <n v="1"/>
    <n v="1"/>
    <n v="1"/>
    <n v="2"/>
    <n v="1"/>
    <n v="2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202101"/>
    <s v="3"/>
    <n v="2"/>
    <s v="Masculino"/>
    <n v="45723"/>
    <x v="0"/>
    <s v="CRISTIAN MOAD"/>
    <s v="BASCUÑÁN"/>
    <s v="BASCUÑÁN"/>
    <n v="45129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26185"/>
    <s v="1"/>
    <n v="1"/>
    <s v="Femenino"/>
    <n v="45723"/>
    <x v="0"/>
    <s v="MIA ANTONELLA"/>
    <s v="CÓRDOVA"/>
    <s v="ARAVENA"/>
    <n v="45034"/>
    <n v="1"/>
    <n v="2"/>
    <n v="1"/>
    <n v="1"/>
    <n v="1"/>
    <n v="1"/>
    <n v="1"/>
    <n v="1"/>
    <n v="2"/>
    <n v="2"/>
    <n v="2"/>
    <n v="2"/>
    <n v="2"/>
    <n v="1"/>
    <n v="1"/>
    <n v="2"/>
    <n v="2"/>
    <n v="1"/>
    <n v="1"/>
    <n v="1"/>
    <n v="2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85410"/>
    <s v="0"/>
    <n v="2"/>
    <s v="Masculino"/>
    <n v="45723"/>
    <x v="0"/>
    <s v="DANTE LEÓN"/>
    <s v="DOMÍNGUEZ"/>
    <s v="LÓPEZ"/>
    <n v="45107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74067"/>
    <s v="9"/>
    <n v="2"/>
    <s v="Masculino"/>
    <n v="45723"/>
    <x v="0"/>
    <s v=" Alejandro Gael "/>
    <s v="Faraco"/>
    <s v="Molina"/>
    <n v="45097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84155"/>
    <s v="6"/>
    <n v="1"/>
    <s v="Femenino"/>
    <n v="45723"/>
    <x v="0"/>
    <s v="EMMA ANTONIA"/>
    <s v="FERNÁNDEZ"/>
    <s v="PACHECO"/>
    <n v="45111"/>
    <n v="1"/>
    <n v="2"/>
    <n v="1"/>
    <n v="1"/>
    <n v="1"/>
    <n v="2"/>
    <n v="1"/>
    <n v="1"/>
    <n v="2"/>
    <n v="1"/>
    <n v="1"/>
    <n v="1"/>
    <n v="1"/>
    <n v="1"/>
    <n v="1"/>
    <n v="1"/>
    <n v="1"/>
    <n v="2"/>
    <n v="1"/>
    <n v="1"/>
    <n v="2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59162"/>
    <s v="2"/>
    <n v="2"/>
    <s v="Masculino"/>
    <n v="45723"/>
    <x v="0"/>
    <s v="MÁXIMO JULIÁN"/>
    <s v="GUERRA"/>
    <s v="HERRERA"/>
    <n v="45078"/>
    <n v="1"/>
    <n v="1"/>
    <n v="1"/>
    <n v="1"/>
    <n v="2"/>
    <n v="1"/>
    <n v="1"/>
    <n v="1"/>
    <n v="2"/>
    <n v="2"/>
    <n v="2"/>
    <n v="2"/>
    <n v="2"/>
    <n v="1"/>
    <n v="1"/>
    <n v="1"/>
    <n v="1"/>
    <n v="2"/>
    <n v="1"/>
    <n v="1"/>
    <n v="2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11228"/>
    <s v="7"/>
    <n v="2"/>
    <s v="Masculino"/>
    <n v="45723"/>
    <x v="0"/>
    <s v="LUCIANO IGNACIO"/>
    <s v="GUZMAN"/>
    <s v="ROIG"/>
    <n v="45017"/>
    <n v="1"/>
    <n v="1"/>
    <n v="2"/>
    <n v="2"/>
    <n v="2"/>
    <n v="2"/>
    <n v="2"/>
    <n v="2"/>
    <n v="2"/>
    <n v="1"/>
    <n v="2"/>
    <n v="1"/>
    <n v="1"/>
    <n v="1"/>
    <n v="1"/>
    <n v="2"/>
    <n v="1"/>
    <n v="1"/>
    <n v="1"/>
    <n v="1"/>
    <n v="2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203786"/>
    <s v="6"/>
    <n v="1"/>
    <s v="Femenino"/>
    <n v="45723"/>
    <x v="0"/>
    <s v="BIANCA TRINIDAD"/>
    <s v="LARA"/>
    <s v="FUENTES"/>
    <n v="45136"/>
    <n v="1"/>
    <n v="1"/>
    <n v="1"/>
    <n v="1"/>
    <n v="1"/>
    <n v="1"/>
    <n v="2"/>
    <n v="1"/>
    <n v="1"/>
    <n v="1"/>
    <n v="2"/>
    <n v="2"/>
    <n v="2"/>
    <n v="2"/>
    <n v="2"/>
    <n v="2"/>
    <n v="2"/>
    <n v="2"/>
    <n v="1"/>
    <n v="1"/>
    <n v="1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39016"/>
    <s v="3"/>
    <n v="2"/>
    <s v="Masculino"/>
    <n v="45723"/>
    <x v="0"/>
    <s v="MATHEO JACOB"/>
    <s v="MENDOZA"/>
    <s v="CORONADO"/>
    <n v="45051"/>
    <n v="1"/>
    <n v="1"/>
    <n v="1"/>
    <n v="1"/>
    <n v="1"/>
    <n v="1"/>
    <n v="1"/>
    <n v="1"/>
    <n v="2"/>
    <n v="1"/>
    <n v="2"/>
    <n v="2"/>
    <n v="1"/>
    <n v="1"/>
    <n v="1"/>
    <n v="1"/>
    <n v="1"/>
    <n v="1"/>
    <n v="1"/>
    <n v="2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89712"/>
    <s v="8"/>
    <n v="2"/>
    <s v="Masculino"/>
    <n v="45723"/>
    <x v="0"/>
    <s v="NICOLÁS GAEL"/>
    <s v="MICHEA"/>
    <s v="GAETE"/>
    <n v="45117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53092"/>
    <s v="5"/>
    <n v="2"/>
    <s v="Masculino"/>
    <n v="45723"/>
    <x v="0"/>
    <s v="MÁXIMO AGUSTÍN LEONIDAS"/>
    <s v="NEIRA"/>
    <s v="ACEVEDO"/>
    <n v="45070"/>
    <n v="1"/>
    <n v="2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79936"/>
    <s v="3"/>
    <n v="2"/>
    <s v="Masculino"/>
    <n v="45723"/>
    <x v="0"/>
    <s v="AARÓN JATNAEL"/>
    <s v="RAMIREZ"/>
    <s v="NAVARRO"/>
    <n v="45104"/>
    <n v="2"/>
    <n v="1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42037"/>
    <s v="2"/>
    <n v="2"/>
    <s v="Masculino"/>
    <n v="45723"/>
    <x v="0"/>
    <s v="ALEX LEONARDO"/>
    <s v="URZÚA"/>
    <s v="LARA"/>
    <n v="45055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35948"/>
    <s v="7"/>
    <n v="1"/>
    <s v="Femenino"/>
    <n v="45723"/>
    <x v="0"/>
    <s v="Isidora Montserrat"/>
    <s v="Vergara"/>
    <s v="Cáceres"/>
    <n v="45045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51208"/>
    <s v="0"/>
    <n v="1"/>
    <s v="Femenino"/>
    <n v="45735"/>
    <x v="0"/>
    <s v="ALMA CRISTINA"/>
    <s v="RONDON"/>
    <s v="MALAVE"/>
    <n v="45064"/>
    <n v="1"/>
    <n v="1"/>
    <n v="2"/>
    <n v="2"/>
    <n v="1"/>
    <n v="1"/>
    <n v="2"/>
    <n v="2"/>
    <n v="2"/>
    <n v="2"/>
    <n v="1"/>
    <n v="1"/>
    <n v="2"/>
    <n v="1"/>
    <n v="1"/>
    <n v="1"/>
    <n v="1"/>
    <n v="1"/>
    <n v="2"/>
    <n v="2"/>
    <n v="2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6"/>
    <x v="1"/>
    <x v="1"/>
    <s v="Sala Cuna"/>
    <n v="4"/>
    <s v="Jardín Infantil Clásico adm. por Terceros (VTF)"/>
    <n v="1"/>
    <s v="Jardín Infantil"/>
    <n v="20"/>
    <n v="28193405"/>
    <s v="8"/>
    <n v="2"/>
    <s v="Masculino"/>
    <n v="45757"/>
    <x v="0"/>
    <s v="Dante Ignacio"/>
    <s v="Leon"/>
    <s v="Lopez"/>
    <n v="45122"/>
    <m/>
    <m/>
    <m/>
    <m/>
    <m/>
    <m/>
    <m/>
    <n v="1"/>
    <n v="1"/>
    <n v="1"/>
    <n v="1"/>
    <n v="1"/>
    <n v="1"/>
    <n v="1"/>
    <n v="1"/>
    <n v="1"/>
    <n v="1"/>
    <n v="1"/>
    <n v="1"/>
    <n v="2"/>
    <n v="2"/>
    <n v="12"/>
    <n v="20"/>
    <n v="14"/>
    <n v="857142857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52234"/>
    <s v="1"/>
    <n v="1"/>
    <s v="Femenino"/>
    <n v="45723"/>
    <x v="0"/>
    <s v="ALMA CAROLINA"/>
    <s v="ALFONSI"/>
    <s v="TOBAR"/>
    <n v="44951"/>
    <n v="2"/>
    <n v="2"/>
    <n v="2"/>
    <n v="2"/>
    <n v="1"/>
    <n v="1"/>
    <n v="1"/>
    <n v="1"/>
    <n v="1"/>
    <n v="2"/>
    <n v="2"/>
    <n v="2"/>
    <n v="2"/>
    <n v="1"/>
    <n v="1"/>
    <n v="1"/>
    <n v="1"/>
    <n v="1"/>
    <n v="1"/>
    <n v="1"/>
    <n v="1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77588"/>
    <s v="6"/>
    <n v="2"/>
    <s v="Masculino"/>
    <n v="45723"/>
    <x v="0"/>
    <s v="VALENTINO"/>
    <s v="BAEZ"/>
    <s v="DENEKEN"/>
    <n v="44979"/>
    <n v="1"/>
    <n v="1"/>
    <n v="1"/>
    <n v="1"/>
    <n v="2"/>
    <n v="2"/>
    <n v="2"/>
    <n v="2"/>
    <n v="2"/>
    <n v="2"/>
    <n v="1"/>
    <n v="2"/>
    <n v="2"/>
    <n v="1"/>
    <n v="1"/>
    <n v="1"/>
    <n v="1"/>
    <n v="1"/>
    <n v="1"/>
    <n v="1"/>
    <n v="1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762154"/>
    <s v="1"/>
    <n v="1"/>
    <s v="Femenino"/>
    <n v="45723"/>
    <x v="0"/>
    <s v="RAFAELLA JULIETA"/>
    <s v="CABRERA"/>
    <s v="CATALÁN"/>
    <n v="446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00716"/>
    <s v="2"/>
    <n v="2"/>
    <s v="Masculino"/>
    <n v="45723"/>
    <x v="0"/>
    <s v="LUCIANO IGNACIO"/>
    <s v="CONTRERAS"/>
    <s v="GAMBOA"/>
    <n v="44701"/>
    <n v="1"/>
    <n v="1"/>
    <n v="1"/>
    <n v="1"/>
    <n v="2"/>
    <n v="2"/>
    <n v="1"/>
    <n v="2"/>
    <n v="2"/>
    <n v="1"/>
    <n v="1"/>
    <n v="1"/>
    <n v="1"/>
    <n v="1"/>
    <n v="1"/>
    <n v="1"/>
    <n v="1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31458"/>
    <s v="1"/>
    <n v="2"/>
    <s v="Masculino"/>
    <n v="45723"/>
    <x v="0"/>
    <s v="TOMÁS IGNACIO"/>
    <s v="FIGUEROA"/>
    <s v="NÚÑEZ"/>
    <n v="4482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69873"/>
    <s v="3"/>
    <n v="1"/>
    <s v="Femenino"/>
    <n v="45723"/>
    <x v="0"/>
    <s v="EMILY ANTONIA"/>
    <s v="FLORES"/>
    <s v="MEZA"/>
    <n v="4496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31933"/>
    <s v="8"/>
    <n v="2"/>
    <s v="Masculino"/>
    <n v="45723"/>
    <x v="0"/>
    <s v="DANIEL ALEJANDRO BENJAMÍN"/>
    <s v="FUENTES"/>
    <s v="VALDÉS"/>
    <n v="44823"/>
    <n v="2"/>
    <n v="2"/>
    <n v="2"/>
    <n v="2"/>
    <n v="1"/>
    <n v="2"/>
    <n v="1"/>
    <n v="1"/>
    <n v="1"/>
    <n v="1"/>
    <n v="2"/>
    <n v="1"/>
    <n v="1"/>
    <n v="1"/>
    <n v="2"/>
    <n v="1"/>
    <n v="2"/>
    <n v="1"/>
    <n v="2"/>
    <n v="2"/>
    <n v="2"/>
    <n v="10"/>
    <n v="20"/>
    <n v="21"/>
    <n v="476190476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70590"/>
    <s v="K"/>
    <n v="1"/>
    <s v="Femenino"/>
    <n v="45723"/>
    <x v="0"/>
    <s v="Isidora Antonella"/>
    <s v="Guerra"/>
    <s v="Ibañez"/>
    <n v="4497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12603952"/>
    <s v="2"/>
    <n v="1"/>
    <s v="Femenino"/>
    <n v="45723"/>
    <x v="0"/>
    <s v="ANTONELLA ANDREA"/>
    <s v="HERRERA"/>
    <s v="MARTÍNEZ"/>
    <n v="4492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77013"/>
    <s v="2"/>
    <n v="2"/>
    <s v="Masculino"/>
    <n v="45723"/>
    <x v="0"/>
    <s v="LESTIER"/>
    <s v="JAQUE"/>
    <s v="GUARDA"/>
    <n v="4498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776688"/>
    <s v="4"/>
    <n v="1"/>
    <s v="Femenino"/>
    <n v="45723"/>
    <x v="0"/>
    <s v="EMMA TRINIDAD"/>
    <s v="LARA"/>
    <s v="FUENTES"/>
    <n v="44681"/>
    <n v="2"/>
    <n v="1"/>
    <n v="1"/>
    <n v="1"/>
    <n v="1"/>
    <n v="1"/>
    <n v="1"/>
    <n v="1"/>
    <n v="2"/>
    <n v="1"/>
    <n v="1"/>
    <n v="1"/>
    <n v="1"/>
    <n v="2"/>
    <n v="1"/>
    <n v="2"/>
    <n v="1"/>
    <n v="1"/>
    <n v="1"/>
    <n v="2"/>
    <n v="2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785854"/>
    <s v="1"/>
    <n v="2"/>
    <s v="Masculino"/>
    <n v="45723"/>
    <x v="0"/>
    <s v="VICENTE JESÚS"/>
    <s v="LINCOVILO"/>
    <s v="MIRANDA"/>
    <n v="44692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773126"/>
    <s v="6"/>
    <n v="1"/>
    <s v="Femenino"/>
    <n v="45723"/>
    <x v="0"/>
    <s v="EMILIA AGUSTINA"/>
    <s v="MEJÍAS"/>
    <s v="ROMERO"/>
    <n v="44676"/>
    <n v="1"/>
    <n v="1"/>
    <n v="2"/>
    <n v="2"/>
    <n v="1"/>
    <n v="1"/>
    <n v="1"/>
    <n v="1"/>
    <n v="1"/>
    <n v="2"/>
    <n v="2"/>
    <n v="2"/>
    <n v="2"/>
    <n v="2"/>
    <n v="2"/>
    <n v="2"/>
    <n v="2"/>
    <n v="2"/>
    <n v="2"/>
    <n v="1"/>
    <n v="1"/>
    <n v="9"/>
    <n v="20"/>
    <n v="21"/>
    <n v="428571429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25048"/>
    <s v="2"/>
    <n v="1"/>
    <s v="Femenino"/>
    <n v="45723"/>
    <x v="0"/>
    <s v="EMMA"/>
    <s v="RODRIGUEZ"/>
    <s v="SEPÚLVEDA"/>
    <n v="44728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92804"/>
    <s v="0"/>
    <n v="1"/>
    <s v="Femenino"/>
    <n v="45723"/>
    <x v="0"/>
    <s v="FLORENCIA LEONOR"/>
    <s v="ROJAS"/>
    <s v="JARA"/>
    <n v="44891"/>
    <n v="1"/>
    <n v="2"/>
    <n v="2"/>
    <n v="2"/>
    <n v="2"/>
    <n v="1"/>
    <n v="1"/>
    <n v="1"/>
    <n v="2"/>
    <n v="1"/>
    <n v="1"/>
    <n v="1"/>
    <n v="1"/>
    <n v="1"/>
    <n v="1"/>
    <n v="1"/>
    <n v="1"/>
    <n v="1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25846"/>
    <s v="6"/>
    <n v="1"/>
    <s v="Femenino"/>
    <n v="45723"/>
    <x v="0"/>
    <s v="MIRANDA LUCÍA"/>
    <s v="ROMERO"/>
    <s v="CHACIN"/>
    <n v="44915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40394"/>
    <s v="0"/>
    <n v="1"/>
    <s v="Femenino"/>
    <n v="45723"/>
    <x v="0"/>
    <s v="JULIETA ALEXANDRA"/>
    <s v="TORRES"/>
    <s v="LEITON"/>
    <n v="44833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99798"/>
    <s v="0"/>
    <n v="1"/>
    <s v="Femenino"/>
    <n v="45723"/>
    <x v="0"/>
    <s v="EMMA GISELLE"/>
    <s v="VALERA"/>
    <s v="FARFAN"/>
    <n v="44903"/>
    <n v="1"/>
    <n v="1"/>
    <n v="1"/>
    <n v="1"/>
    <n v="2"/>
    <n v="1"/>
    <n v="2"/>
    <n v="2"/>
    <n v="2"/>
    <n v="1"/>
    <n v="1"/>
    <n v="1"/>
    <n v="1"/>
    <n v="1"/>
    <n v="1"/>
    <n v="1"/>
    <n v="1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51823"/>
    <s v="3"/>
    <n v="1"/>
    <s v="Femenino"/>
    <n v="45723"/>
    <x v="0"/>
    <s v="VALENTINA"/>
    <s v="ZELAYA"/>
    <s v="RODRIGUEZ"/>
    <n v="4484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77089"/>
    <s v="3"/>
    <n v="1"/>
    <s v="Femenino"/>
    <n v="45723"/>
    <x v="0"/>
    <s v="JAEL VALESKA"/>
    <s v="JESTINE"/>
    <s v="DUVERGLAS"/>
    <n v="44772"/>
    <n v="1"/>
    <n v="1"/>
    <n v="1"/>
    <n v="1"/>
    <n v="2"/>
    <n v="1"/>
    <n v="1"/>
    <n v="1"/>
    <n v="2"/>
    <n v="1"/>
    <n v="1"/>
    <n v="1"/>
    <n v="1"/>
    <n v="1"/>
    <n v="1"/>
    <n v="1"/>
    <n v="1"/>
    <n v="2"/>
    <n v="2"/>
    <n v="2"/>
    <n v="2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71007"/>
    <s v="6"/>
    <n v="2"/>
    <s v="Masculino"/>
    <n v="45723"/>
    <x v="0"/>
    <s v="SANTIAGO DAVID"/>
    <s v="MENDOZA"/>
    <s v="CELIS"/>
    <n v="4477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70527"/>
    <s v="7"/>
    <n v="2"/>
    <s v="Masculino"/>
    <n v="45723"/>
    <x v="0"/>
    <s v="LEÓN ALEXIS"/>
    <s v="MORALES"/>
    <s v="WALTER"/>
    <n v="44763"/>
    <n v="1"/>
    <n v="1"/>
    <n v="2"/>
    <n v="2"/>
    <n v="1"/>
    <n v="2"/>
    <n v="1"/>
    <n v="1"/>
    <n v="2"/>
    <n v="1"/>
    <n v="1"/>
    <n v="1"/>
    <n v="1"/>
    <n v="1"/>
    <n v="1"/>
    <n v="1"/>
    <n v="1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954860"/>
    <s v="4"/>
    <n v="1"/>
    <s v="Femenino"/>
    <n v="45723"/>
    <x v="21"/>
    <s v="EMMA JULIETH"/>
    <s v="RIVEROS"/>
    <s v="CAMPOS"/>
    <n v="44847"/>
    <n v="2"/>
    <n v="2"/>
    <n v="2"/>
    <n v="2"/>
    <n v="2"/>
    <n v="2"/>
    <m/>
    <m/>
    <m/>
    <m/>
    <m/>
    <m/>
    <m/>
    <m/>
    <m/>
    <m/>
    <m/>
    <m/>
    <m/>
    <m/>
    <m/>
    <n v="0"/>
    <n v="20"/>
    <n v="6"/>
    <n v="0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772625"/>
    <s v="4"/>
    <n v="1"/>
    <s v="Femenino"/>
    <n v="45723"/>
    <x v="0"/>
    <s v="ALANA VALENTINA"/>
    <s v="SOTO"/>
    <s v="FERNANDEZ"/>
    <n v="44671"/>
    <n v="1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8"/>
    <n v="20"/>
    <n v="21"/>
    <n v="380952381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45169"/>
    <s v="0"/>
    <n v="1"/>
    <s v="Femenino"/>
    <n v="45723"/>
    <x v="11"/>
    <s v="MARLEEN ADELINE"/>
    <s v="VERGARA"/>
    <s v="RIQUELME"/>
    <n v="44742"/>
    <n v="2"/>
    <n v="2"/>
    <n v="2"/>
    <n v="2"/>
    <m/>
    <m/>
    <m/>
    <m/>
    <m/>
    <m/>
    <m/>
    <m/>
    <m/>
    <m/>
    <m/>
    <m/>
    <m/>
    <m/>
    <m/>
    <m/>
    <m/>
    <n v="0"/>
    <n v="20"/>
    <n v="4"/>
    <n v="0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027326"/>
    <s v="0"/>
    <n v="1"/>
    <s v="Femenino"/>
    <n v="45748"/>
    <x v="0"/>
    <s v="Samantha"/>
    <s v="Medina"/>
    <s v="Zapata"/>
    <n v="4492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16506"/>
    <s v="K"/>
    <n v="1"/>
    <s v="Femenino"/>
    <n v="45723"/>
    <x v="0"/>
    <s v="VALENTINA ESMERALDA"/>
    <s v="MICHEL"/>
    <s v="ISIDOR"/>
    <n v="44718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8100921"/>
    <s v="4"/>
    <n v="1"/>
    <s v="Femenino"/>
    <n v="45758"/>
    <x v="15"/>
    <s v="Emma jessica"/>
    <s v="Rubio"/>
    <s v="Ubilla"/>
    <n v="45003"/>
    <m/>
    <m/>
    <m/>
    <m/>
    <m/>
    <m/>
    <m/>
    <m/>
    <n v="1"/>
    <n v="2"/>
    <n v="2"/>
    <n v="2"/>
    <n v="2"/>
    <n v="2"/>
    <n v="2"/>
    <n v="2"/>
    <n v="2"/>
    <n v="2"/>
    <n v="2"/>
    <n v="2"/>
    <n v="2"/>
    <n v="1"/>
    <n v="20"/>
    <n v="13"/>
    <n v="76923077"/>
  </r>
  <r>
    <n v="2025"/>
    <n v="4"/>
    <n v="45793"/>
    <n v="13"/>
    <n v="13119"/>
    <x v="2"/>
    <s v="SERVICIO LOCAL DE EDUCACIÓN PÚBLICA SANTA CORINA"/>
    <n v="2025"/>
    <x v="24"/>
    <x v="24"/>
    <n v="7"/>
    <x v="2"/>
    <x v="2"/>
    <s v="Nivel Medio"/>
    <n v="4"/>
    <s v="Jardín Infantil Clásico adm. por Terceros (VTF)"/>
    <n v="1"/>
    <s v="Jardín Infantil"/>
    <n v="28"/>
    <n v="27897533"/>
    <s v="9"/>
    <n v="1"/>
    <s v="Femenino"/>
    <n v="45762"/>
    <x v="0"/>
    <s v="MARTINA ISIDORA"/>
    <s v="SÁEZ"/>
    <s v="SALAS"/>
    <n v="44798"/>
    <m/>
    <m/>
    <m/>
    <m/>
    <m/>
    <m/>
    <m/>
    <m/>
    <m/>
    <m/>
    <n v="1"/>
    <n v="1"/>
    <n v="2"/>
    <n v="1"/>
    <n v="1"/>
    <n v="1"/>
    <n v="1"/>
    <n v="1"/>
    <n v="1"/>
    <n v="1"/>
    <n v="1"/>
    <n v="10"/>
    <n v="20"/>
    <n v="11"/>
    <n v="909090909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10984"/>
    <s v="4"/>
    <n v="2"/>
    <s v="Masculino"/>
    <n v="45723"/>
    <x v="0"/>
    <s v="LUCAS NAHUEL"/>
    <s v="ALDERETE"/>
    <s v="CALDERÓN"/>
    <n v="44708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958545"/>
    <s v="3"/>
    <n v="2"/>
    <s v="Masculino"/>
    <n v="45723"/>
    <x v="0"/>
    <s v="ANGEL DAVID"/>
    <s v="BARRETO"/>
    <s v="BRACHO"/>
    <n v="44854"/>
    <n v="1"/>
    <n v="2"/>
    <n v="2"/>
    <n v="2"/>
    <n v="1"/>
    <n v="1"/>
    <n v="1"/>
    <n v="1"/>
    <n v="2"/>
    <n v="1"/>
    <n v="2"/>
    <n v="1"/>
    <n v="1"/>
    <n v="1"/>
    <n v="1"/>
    <n v="1"/>
    <n v="2"/>
    <n v="1"/>
    <n v="2"/>
    <n v="1"/>
    <n v="1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39986"/>
    <s v="9"/>
    <n v="1"/>
    <s v="Femenino"/>
    <n v="45723"/>
    <x v="0"/>
    <s v="LUNA TRINIDAD"/>
    <s v="CASTRO"/>
    <s v="CASANOVA"/>
    <n v="44737"/>
    <n v="1"/>
    <n v="1"/>
    <n v="1"/>
    <n v="1"/>
    <n v="1"/>
    <n v="1"/>
    <n v="1"/>
    <n v="1"/>
    <n v="2"/>
    <n v="1"/>
    <n v="2"/>
    <n v="2"/>
    <n v="2"/>
    <n v="1"/>
    <n v="2"/>
    <n v="1"/>
    <n v="1"/>
    <n v="1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912018"/>
    <s v="3"/>
    <n v="1"/>
    <s v="Femenino"/>
    <n v="45723"/>
    <x v="0"/>
    <s v="MELISSA SERENA"/>
    <s v="ESCUDERO"/>
    <s v="CONTRERAS"/>
    <n v="44802"/>
    <n v="2"/>
    <n v="1"/>
    <n v="1"/>
    <n v="1"/>
    <n v="1"/>
    <n v="1"/>
    <n v="1"/>
    <n v="1"/>
    <n v="2"/>
    <n v="2"/>
    <n v="2"/>
    <n v="1"/>
    <n v="1"/>
    <n v="1"/>
    <n v="1"/>
    <n v="1"/>
    <n v="1"/>
    <n v="1"/>
    <n v="2"/>
    <n v="2"/>
    <n v="2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761085"/>
    <s v="K"/>
    <n v="1"/>
    <s v="Femenino"/>
    <n v="45723"/>
    <x v="0"/>
    <s v="AGUSTINA MILLARAY"/>
    <s v="FARÍAS"/>
    <s v="MEZA"/>
    <n v="44661"/>
    <n v="1"/>
    <n v="1"/>
    <n v="1"/>
    <n v="1"/>
    <n v="1"/>
    <n v="1"/>
    <n v="2"/>
    <n v="1"/>
    <n v="2"/>
    <n v="1"/>
    <n v="2"/>
    <n v="1"/>
    <n v="1"/>
    <n v="1"/>
    <n v="2"/>
    <n v="2"/>
    <n v="2"/>
    <n v="2"/>
    <n v="1"/>
    <n v="1"/>
    <n v="1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770979"/>
    <s v="1"/>
    <n v="2"/>
    <s v="Masculino"/>
    <n v="45723"/>
    <x v="0"/>
    <s v="MATEO ARTURO"/>
    <s v="GÓMEZ"/>
    <s v="ARAYA"/>
    <n v="44672"/>
    <n v="1"/>
    <n v="2"/>
    <n v="2"/>
    <n v="2"/>
    <n v="2"/>
    <n v="1"/>
    <n v="1"/>
    <n v="1"/>
    <n v="2"/>
    <n v="1"/>
    <n v="1"/>
    <n v="2"/>
    <n v="1"/>
    <n v="1"/>
    <n v="1"/>
    <n v="1"/>
    <n v="1"/>
    <n v="1"/>
    <n v="2"/>
    <n v="1"/>
    <n v="1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77126"/>
    <s v="1"/>
    <n v="1"/>
    <s v="Femenino"/>
    <n v="45723"/>
    <x v="0"/>
    <s v="EMMA ROMINA"/>
    <s v="LAWRENCE"/>
    <s v="PÉREZ"/>
    <n v="44774"/>
    <n v="1"/>
    <n v="1"/>
    <n v="1"/>
    <n v="1"/>
    <n v="2"/>
    <n v="1"/>
    <n v="1"/>
    <n v="1"/>
    <n v="2"/>
    <n v="1"/>
    <n v="1"/>
    <n v="1"/>
    <n v="1"/>
    <n v="1"/>
    <n v="1"/>
    <n v="2"/>
    <n v="1"/>
    <n v="1"/>
    <n v="1"/>
    <n v="1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67329"/>
    <s v="4"/>
    <n v="1"/>
    <s v="Femenino"/>
    <n v="45723"/>
    <x v="0"/>
    <s v="SOFÍA ANAHYS"/>
    <s v="LAZCANO"/>
    <s v="CERECEDA"/>
    <n v="44766"/>
    <n v="1"/>
    <n v="1"/>
    <n v="2"/>
    <n v="2"/>
    <n v="1"/>
    <n v="1"/>
    <n v="1"/>
    <n v="1"/>
    <n v="2"/>
    <n v="1"/>
    <n v="1"/>
    <n v="1"/>
    <n v="1"/>
    <n v="1"/>
    <n v="1"/>
    <n v="1"/>
    <n v="1"/>
    <n v="1"/>
    <n v="2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15349"/>
    <s v="5"/>
    <n v="2"/>
    <s v="Masculino"/>
    <n v="45723"/>
    <x v="0"/>
    <s v="VICENTE ANTONIO"/>
    <s v="LEPIL"/>
    <s v="VENEGAS"/>
    <n v="44715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8023638"/>
    <s v="1"/>
    <n v="1"/>
    <s v="Femenino"/>
    <n v="45723"/>
    <x v="0"/>
    <s v="AMALIA ISABELLA"/>
    <s v="MIRANDA"/>
    <s v="ESPINOZA"/>
    <n v="45009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969784"/>
    <s v="7"/>
    <n v="1"/>
    <s v="Femenino"/>
    <n v="45723"/>
    <x v="0"/>
    <s v="SIMONE IGNACIA"/>
    <s v="MOYA"/>
    <s v="GONZÁLEZ"/>
    <n v="44863"/>
    <n v="1"/>
    <n v="2"/>
    <n v="2"/>
    <n v="2"/>
    <n v="1"/>
    <n v="1"/>
    <n v="2"/>
    <n v="1"/>
    <n v="2"/>
    <n v="2"/>
    <n v="2"/>
    <n v="2"/>
    <n v="1"/>
    <n v="1"/>
    <n v="1"/>
    <n v="1"/>
    <n v="2"/>
    <n v="2"/>
    <n v="1"/>
    <n v="1"/>
    <n v="1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63149"/>
    <s v="4"/>
    <n v="1"/>
    <s v="Femenino"/>
    <n v="45723"/>
    <x v="0"/>
    <s v="ANTONELLA PASCAL"/>
    <s v="SÁNCHEZ"/>
    <s v="RIQUELME"/>
    <n v="44763"/>
    <n v="1"/>
    <n v="1"/>
    <n v="1"/>
    <n v="1"/>
    <n v="1"/>
    <n v="1"/>
    <n v="2"/>
    <n v="1"/>
    <n v="2"/>
    <n v="2"/>
    <n v="1"/>
    <n v="2"/>
    <n v="1"/>
    <n v="2"/>
    <n v="2"/>
    <n v="2"/>
    <n v="2"/>
    <n v="2"/>
    <n v="1"/>
    <n v="1"/>
    <n v="1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00538"/>
    <s v="0"/>
    <n v="1"/>
    <s v="Femenino"/>
    <n v="45723"/>
    <x v="0"/>
    <s v="ISIS"/>
    <s v="SEGOVIA"/>
    <s v="VILCHES"/>
    <n v="4470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92945"/>
    <s v="0"/>
    <n v="1"/>
    <s v="Femenino"/>
    <n v="45723"/>
    <x v="0"/>
    <s v="RENATA ELENA"/>
    <s v="SOTO"/>
    <s v="JARA"/>
    <n v="447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92512"/>
    <s v="9"/>
    <n v="2"/>
    <s v="Masculino"/>
    <n v="45723"/>
    <x v="0"/>
    <s v="TOMÁS JAVIER"/>
    <s v="VALENCIA"/>
    <s v="CERECEDA"/>
    <n v="447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10069"/>
    <s v="3"/>
    <n v="2"/>
    <s v="Masculino"/>
    <n v="45723"/>
    <x v="0"/>
    <s v="LIAM EMILIANO"/>
    <s v="VÁSQUEZ"/>
    <s v="VICUÑA"/>
    <n v="4470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8053063"/>
    <s v="8"/>
    <n v="2"/>
    <s v="Masculino"/>
    <n v="45723"/>
    <x v="0"/>
    <s v="EFRAÍN JESÚS"/>
    <s v="ALARCÓN"/>
    <s v="CAROCA"/>
    <n v="4495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938105"/>
    <s v="K"/>
    <n v="1"/>
    <s v="Femenino"/>
    <n v="45723"/>
    <x v="0"/>
    <s v="LITZY ANDREA"/>
    <s v="BRACHO"/>
    <s v="GOMEZ"/>
    <n v="44829"/>
    <n v="1"/>
    <n v="1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8107961"/>
    <s v="1"/>
    <n v="2"/>
    <s v="Masculino"/>
    <n v="45723"/>
    <x v="0"/>
    <s v="ALONSO STIVEN"/>
    <s v="FARÍAS"/>
    <s v="CARTAGENA"/>
    <n v="45010"/>
    <n v="1"/>
    <n v="1"/>
    <n v="1"/>
    <n v="1"/>
    <n v="1"/>
    <n v="1"/>
    <n v="1"/>
    <n v="1"/>
    <n v="2"/>
    <n v="1"/>
    <n v="1"/>
    <n v="2"/>
    <n v="1"/>
    <n v="1"/>
    <n v="2"/>
    <n v="1"/>
    <n v="1"/>
    <n v="2"/>
    <n v="2"/>
    <n v="2"/>
    <n v="2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767573"/>
    <s v="0"/>
    <n v="2"/>
    <s v="Masculino"/>
    <n v="45723"/>
    <x v="0"/>
    <s v="BENJAMÍN MARCELO"/>
    <s v="LIENLAF"/>
    <s v="DE LA FUENTE"/>
    <n v="44669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985873"/>
    <s v="5"/>
    <n v="1"/>
    <s v="Femenino"/>
    <n v="45723"/>
    <x v="0"/>
    <s v="JOSEFA IGNACIA"/>
    <s v="MORALES"/>
    <s v="ARAYA"/>
    <n v="4488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8030146"/>
    <s v="9"/>
    <n v="2"/>
    <s v="Masculino"/>
    <n v="45723"/>
    <x v="0"/>
    <s v="RENATO BENJAMÍN"/>
    <s v="REYES"/>
    <s v="MUÑOZ"/>
    <n v="44926"/>
    <n v="2"/>
    <n v="2"/>
    <n v="2"/>
    <n v="2"/>
    <n v="2"/>
    <n v="1"/>
    <n v="2"/>
    <n v="1"/>
    <n v="1"/>
    <n v="1"/>
    <n v="2"/>
    <n v="2"/>
    <n v="2"/>
    <n v="2"/>
    <n v="2"/>
    <n v="2"/>
    <n v="2"/>
    <n v="2"/>
    <n v="2"/>
    <n v="2"/>
    <n v="2"/>
    <n v="4"/>
    <n v="20"/>
    <n v="21"/>
    <n v="19047619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77095"/>
    <s v="8"/>
    <n v="1"/>
    <s v="Femenino"/>
    <n v="45723"/>
    <x v="0"/>
    <s v="  Agustina paz "/>
    <s v=" Silva "/>
    <s v="Gonzalez"/>
    <n v="44775"/>
    <n v="1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79522"/>
    <s v="5"/>
    <n v="1"/>
    <s v="Femenino"/>
    <n v="45721"/>
    <x v="0"/>
    <s v="MICHELLE AYLÉN"/>
    <s v="FLORES"/>
    <s v="MUÑOZ"/>
    <n v="44779"/>
    <n v="2"/>
    <n v="1"/>
    <n v="2"/>
    <n v="2"/>
    <n v="1"/>
    <n v="1"/>
    <n v="1"/>
    <n v="1"/>
    <n v="2"/>
    <n v="1"/>
    <n v="1"/>
    <n v="2"/>
    <n v="2"/>
    <n v="2"/>
    <n v="2"/>
    <n v="2"/>
    <n v="2"/>
    <n v="2"/>
    <n v="2"/>
    <n v="2"/>
    <n v="2"/>
    <n v="7"/>
    <n v="20"/>
    <n v="21"/>
    <n v="333333333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783851"/>
    <s v="6"/>
    <n v="2"/>
    <s v="Masculino"/>
    <n v="45729"/>
    <x v="0"/>
    <s v="BRUNO DAVID"/>
    <s v="ALFARO"/>
    <s v="BRENET"/>
    <n v="4469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995121"/>
    <s v="2"/>
    <n v="1"/>
    <s v="Femenino"/>
    <n v="45735"/>
    <x v="0"/>
    <s v="emlia susana "/>
    <s v="galvez"/>
    <s v="seguel"/>
    <n v="44896"/>
    <n v="1"/>
    <n v="2"/>
    <n v="1"/>
    <n v="1"/>
    <n v="1"/>
    <n v="1"/>
    <n v="1"/>
    <n v="1"/>
    <n v="2"/>
    <n v="1"/>
    <n v="1"/>
    <n v="2"/>
    <n v="2"/>
    <n v="1"/>
    <n v="1"/>
    <n v="2"/>
    <n v="2"/>
    <n v="2"/>
    <n v="2"/>
    <n v="2"/>
    <n v="2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8031073"/>
    <s v="5"/>
    <n v="1"/>
    <s v="Femenino"/>
    <n v="45756"/>
    <x v="0"/>
    <s v="Samantha aysun"/>
    <s v="Baeza"/>
    <s v="Troncoso"/>
    <n v="44925"/>
    <m/>
    <m/>
    <m/>
    <m/>
    <m/>
    <m/>
    <n v="1"/>
    <n v="1"/>
    <n v="1"/>
    <n v="1"/>
    <n v="1"/>
    <n v="2"/>
    <n v="1"/>
    <n v="2"/>
    <n v="1"/>
    <n v="2"/>
    <n v="2"/>
    <n v="2"/>
    <n v="1"/>
    <n v="1"/>
    <n v="2"/>
    <n v="9"/>
    <n v="20"/>
    <n v="15"/>
    <n v="6"/>
  </r>
  <r>
    <n v="2025"/>
    <n v="4"/>
    <n v="45793"/>
    <n v="13"/>
    <n v="13119"/>
    <x v="2"/>
    <s v="SERVICIO LOCAL DE EDUCACIÓN PÚBLICA SANTA CORINA"/>
    <n v="2025"/>
    <x v="24"/>
    <x v="24"/>
    <n v="8"/>
    <x v="2"/>
    <x v="2"/>
    <s v="Nivel Medio"/>
    <n v="4"/>
    <s v="Jardín Infantil Clásico adm. por Terceros (VTF)"/>
    <n v="1"/>
    <s v="Jardín Infantil"/>
    <n v="28"/>
    <n v="27875894"/>
    <s v="K"/>
    <n v="2"/>
    <s v="Masculino"/>
    <n v="45756"/>
    <x v="0"/>
    <s v="gaspar alonso"/>
    <s v="quiroz"/>
    <s v="osorio"/>
    <n v="44766"/>
    <m/>
    <m/>
    <m/>
    <m/>
    <m/>
    <m/>
    <n v="1"/>
    <n v="1"/>
    <n v="1"/>
    <n v="1"/>
    <n v="1"/>
    <n v="1"/>
    <n v="1"/>
    <n v="1"/>
    <n v="1"/>
    <n v="1"/>
    <n v="1"/>
    <n v="1"/>
    <n v="1"/>
    <n v="1"/>
    <n v="2"/>
    <n v="14"/>
    <n v="20"/>
    <n v="15"/>
    <n v="933333333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07654"/>
    <s v="K"/>
    <n v="2"/>
    <s v="Masculino"/>
    <n v="45723"/>
    <x v="0"/>
    <s v="EXEQUIEL"/>
    <s v="AILLAPAN"/>
    <s v="PIZARRO"/>
    <n v="4443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09030"/>
    <s v="1"/>
    <n v="1"/>
    <s v="Femenino"/>
    <n v="45723"/>
    <x v="0"/>
    <s v="COLOMBA MARINA"/>
    <s v="ALCAÍNO"/>
    <s v="REBOLLEDO"/>
    <n v="44298"/>
    <n v="1"/>
    <n v="1"/>
    <n v="1"/>
    <n v="1"/>
    <n v="1"/>
    <n v="1"/>
    <n v="1"/>
    <n v="1"/>
    <n v="2"/>
    <n v="1"/>
    <n v="1"/>
    <n v="1"/>
    <n v="2"/>
    <n v="1"/>
    <n v="1"/>
    <n v="2"/>
    <n v="1"/>
    <n v="2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21043"/>
    <s v="2"/>
    <n v="2"/>
    <s v="Masculino"/>
    <n v="45723"/>
    <x v="0"/>
    <s v="FACUNDO"/>
    <s v="ARROYO"/>
    <s v="ARAVENA"/>
    <n v="44453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94676"/>
    <s v="5"/>
    <n v="1"/>
    <s v="Femenino"/>
    <n v="45723"/>
    <x v="0"/>
    <s v="EMILY ISABELLA"/>
    <s v="CABRERA"/>
    <s v="VERGARA"/>
    <n v="4457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2"/>
    <n v="1"/>
    <n v="1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11991"/>
    <s v="1"/>
    <n v="2"/>
    <s v="Masculino"/>
    <n v="45723"/>
    <x v="0"/>
    <s v="AMARO EMANUEL"/>
    <s v="CERDA"/>
    <s v="CERDA"/>
    <n v="44304"/>
    <n v="2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50114"/>
    <s v="3"/>
    <n v="1"/>
    <s v="Femenino"/>
    <n v="45723"/>
    <x v="0"/>
    <s v="EMILIA AYLEEN"/>
    <s v="ESCOBAR"/>
    <s v="JARA"/>
    <n v="4450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27988"/>
    <s v="2"/>
    <n v="2"/>
    <s v="Masculino"/>
    <n v="45723"/>
    <x v="0"/>
    <s v="NOAH ALEXANDER"/>
    <s v="FERNÁNDEZ"/>
    <s v="PACHECO"/>
    <n v="44468"/>
    <n v="1"/>
    <n v="2"/>
    <n v="1"/>
    <n v="1"/>
    <n v="1"/>
    <n v="2"/>
    <n v="1"/>
    <n v="1"/>
    <n v="2"/>
    <n v="1"/>
    <n v="1"/>
    <n v="1"/>
    <n v="1"/>
    <n v="1"/>
    <n v="1"/>
    <n v="1"/>
    <n v="1"/>
    <n v="2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98824"/>
    <s v="3"/>
    <n v="2"/>
    <s v="Masculino"/>
    <n v="45723"/>
    <x v="0"/>
    <s v="LIAN GASPAR"/>
    <s v="GARCÍA"/>
    <s v="CONTRERAS"/>
    <n v="4442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77687"/>
    <s v="4"/>
    <n v="1"/>
    <s v="Femenino"/>
    <n v="45723"/>
    <x v="0"/>
    <s v="AMBAR IGNACIA"/>
    <s v="HERRERA"/>
    <s v="PEÑA"/>
    <n v="44394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2"/>
    <n v="2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93027"/>
    <s v="3"/>
    <n v="2"/>
    <s v="Masculino"/>
    <n v="45723"/>
    <x v="0"/>
    <s v="Lautaro "/>
    <s v="Martínez "/>
    <s v="Jiménez "/>
    <n v="44569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5"/>
    <n v="20"/>
    <n v="21"/>
    <n v="238095238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93069"/>
    <s v="9"/>
    <n v="2"/>
    <s v="Masculino"/>
    <n v="45723"/>
    <x v="0"/>
    <s v="JOAQUIN MATIAS"/>
    <s v="MATELUNA"/>
    <s v="ARENAS"/>
    <n v="4456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06844"/>
    <s v="K"/>
    <n v="2"/>
    <s v="Masculino"/>
    <n v="45723"/>
    <x v="0"/>
    <s v="JOSEF EFRAIN "/>
    <s v="ORELLANA"/>
    <s v="ORELLANA"/>
    <n v="44433"/>
    <n v="2"/>
    <n v="1"/>
    <n v="2"/>
    <n v="2"/>
    <n v="1"/>
    <n v="1"/>
    <n v="1"/>
    <n v="1"/>
    <n v="2"/>
    <n v="1"/>
    <n v="2"/>
    <n v="1"/>
    <n v="2"/>
    <n v="1"/>
    <n v="1"/>
    <n v="2"/>
    <n v="2"/>
    <n v="2"/>
    <n v="1"/>
    <n v="1"/>
    <n v="1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94259"/>
    <s v="6"/>
    <n v="1"/>
    <s v="Femenino"/>
    <n v="45723"/>
    <x v="0"/>
    <s v="TATIANA FERNANDA"/>
    <s v="ORELUS"/>
    <s v="ORELUS"/>
    <n v="44416"/>
    <n v="1"/>
    <n v="1"/>
    <n v="2"/>
    <n v="2"/>
    <n v="2"/>
    <n v="1"/>
    <n v="1"/>
    <n v="1"/>
    <n v="1"/>
    <n v="1"/>
    <n v="1"/>
    <n v="1"/>
    <n v="2"/>
    <n v="1"/>
    <n v="1"/>
    <n v="2"/>
    <n v="1"/>
    <n v="2"/>
    <n v="1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55838"/>
    <s v="9"/>
    <n v="2"/>
    <s v="Masculino"/>
    <n v="45723"/>
    <x v="0"/>
    <s v="Mariano"/>
    <s v="Parraguez"/>
    <s v="Márquez"/>
    <n v="4435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20428"/>
    <s v="9"/>
    <n v="1"/>
    <s v="Femenino"/>
    <n v="45723"/>
    <x v="0"/>
    <s v="SARAI BETSABÉ"/>
    <s v="PÁEZ"/>
    <s v="CAÑAS"/>
    <n v="44454"/>
    <n v="1"/>
    <n v="2"/>
    <n v="1"/>
    <n v="1"/>
    <n v="1"/>
    <n v="1"/>
    <n v="2"/>
    <n v="1"/>
    <n v="2"/>
    <n v="1"/>
    <n v="2"/>
    <n v="1"/>
    <n v="2"/>
    <n v="1"/>
    <n v="1"/>
    <n v="2"/>
    <n v="1"/>
    <n v="2"/>
    <n v="1"/>
    <n v="2"/>
    <n v="2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40263"/>
    <s v="3"/>
    <n v="1"/>
    <s v="Femenino"/>
    <n v="45723"/>
    <x v="0"/>
    <s v="MELANY JAEL"/>
    <s v="PINTO"/>
    <s v="PEREIRA"/>
    <n v="4448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05251"/>
    <s v="2"/>
    <n v="1"/>
    <s v="Femenino"/>
    <n v="45723"/>
    <x v="0"/>
    <s v="AGUSTINA"/>
    <s v="RUBINA"/>
    <s v="LOPEZ"/>
    <n v="44580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26221"/>
    <s v="1"/>
    <n v="2"/>
    <s v="Masculino"/>
    <n v="45723"/>
    <x v="0"/>
    <s v="MAXIMO SANTIAGO"/>
    <s v="TOLEDO"/>
    <s v="FIGUEROA"/>
    <n v="44462"/>
    <n v="1"/>
    <n v="1"/>
    <n v="1"/>
    <n v="1"/>
    <n v="2"/>
    <n v="1"/>
    <n v="1"/>
    <n v="2"/>
    <n v="2"/>
    <n v="2"/>
    <n v="1"/>
    <n v="1"/>
    <n v="1"/>
    <n v="1"/>
    <n v="1"/>
    <n v="1"/>
    <n v="1"/>
    <n v="2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36720"/>
    <s v="3"/>
    <n v="1"/>
    <s v="Femenino"/>
    <n v="45723"/>
    <x v="0"/>
    <s v="FLORENCIA AMALIA"/>
    <s v="ZAGAL"/>
    <s v="ARAVENA"/>
    <n v="44628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00552"/>
    <s v="5"/>
    <n v="2"/>
    <s v="Masculino"/>
    <n v="45726"/>
    <x v="0"/>
    <s v="CRISTIAN IGNACIO"/>
    <s v="SOTO"/>
    <s v="MILLALÉN"/>
    <n v="44287"/>
    <n v="1"/>
    <n v="1"/>
    <n v="1"/>
    <n v="1"/>
    <n v="1"/>
    <n v="1"/>
    <n v="1"/>
    <n v="2"/>
    <n v="2"/>
    <n v="2"/>
    <n v="1"/>
    <n v="1"/>
    <n v="1"/>
    <n v="1"/>
    <n v="1"/>
    <n v="1"/>
    <n v="1"/>
    <n v="2"/>
    <n v="2"/>
    <n v="1"/>
    <n v="2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58545"/>
    <s v="9"/>
    <n v="2"/>
    <s v="Masculino"/>
    <n v="45726"/>
    <x v="0"/>
    <s v="MATEO ANDRÉS"/>
    <s v="VALDIVIA"/>
    <s v="RIQUELME"/>
    <n v="44363"/>
    <n v="1"/>
    <n v="1"/>
    <n v="2"/>
    <n v="2"/>
    <n v="1"/>
    <n v="1"/>
    <n v="1"/>
    <n v="1"/>
    <n v="1"/>
    <n v="1"/>
    <n v="2"/>
    <n v="1"/>
    <n v="1"/>
    <n v="1"/>
    <n v="1"/>
    <n v="2"/>
    <n v="1"/>
    <n v="2"/>
    <n v="2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36741"/>
    <s v="6"/>
    <n v="1"/>
    <s v="Femenino"/>
    <n v="45726"/>
    <x v="0"/>
    <s v="EMMA AGUSTINA"/>
    <s v="ZAGAL"/>
    <s v="ARAVENA"/>
    <n v="44628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22773"/>
    <s v="8"/>
    <n v="1"/>
    <s v="Femenino"/>
    <n v="45721"/>
    <x v="0"/>
    <s v="JUAN PABLO"/>
    <s v="MIRANDA"/>
    <s v="LEON"/>
    <n v="44608"/>
    <n v="2"/>
    <n v="2"/>
    <n v="2"/>
    <n v="2"/>
    <n v="1"/>
    <n v="1"/>
    <n v="1"/>
    <n v="1"/>
    <n v="2"/>
    <n v="1"/>
    <n v="1"/>
    <n v="1"/>
    <n v="2"/>
    <n v="1"/>
    <n v="1"/>
    <n v="1"/>
    <n v="1"/>
    <n v="1"/>
    <n v="1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577865"/>
    <s v="6"/>
    <n v="2"/>
    <s v="Masculino"/>
    <n v="45721"/>
    <x v="0"/>
    <s v="tomas alonso"/>
    <s v="sariego"/>
    <s v="arrieta"/>
    <n v="44392"/>
    <n v="1"/>
    <n v="2"/>
    <n v="1"/>
    <n v="1"/>
    <n v="1"/>
    <n v="2"/>
    <n v="2"/>
    <n v="1"/>
    <n v="1"/>
    <n v="1"/>
    <n v="1"/>
    <n v="2"/>
    <n v="1"/>
    <n v="2"/>
    <n v="1"/>
    <n v="2"/>
    <n v="1"/>
    <n v="1"/>
    <n v="2"/>
    <n v="1"/>
    <n v="2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54191"/>
    <s v="2"/>
    <n v="1"/>
    <s v="Femenino"/>
    <n v="45721"/>
    <x v="0"/>
    <s v="Martina Alejandra"/>
    <s v="Tolmo"/>
    <s v="Peña"/>
    <n v="4464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57475"/>
    <s v="6"/>
    <n v="1"/>
    <s v="Femenino"/>
    <n v="45721"/>
    <x v="0"/>
    <s v="Sofía Andrea"/>
    <s v="Mellado"/>
    <s v="Maripán"/>
    <n v="44651"/>
    <n v="1"/>
    <n v="1"/>
    <n v="2"/>
    <n v="2"/>
    <n v="2"/>
    <n v="2"/>
    <n v="1"/>
    <n v="1"/>
    <n v="2"/>
    <n v="1"/>
    <n v="2"/>
    <n v="1"/>
    <n v="1"/>
    <n v="1"/>
    <n v="1"/>
    <n v="2"/>
    <n v="1"/>
    <n v="1"/>
    <n v="1"/>
    <n v="1"/>
    <n v="1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650529"/>
    <s v="7"/>
    <n v="2"/>
    <s v="Masculino"/>
    <n v="45730"/>
    <x v="0"/>
    <s v="Domingo Alexis"/>
    <s v="Ulloa"/>
    <s v="Linares"/>
    <n v="4450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9"/>
    <x v="3"/>
    <x v="3"/>
    <s v="Nivel Medio"/>
    <n v="4"/>
    <s v="Jardín Infantil Clásico adm. por Terceros (VTF)"/>
    <n v="1"/>
    <s v="Jardín Infantil"/>
    <n v="32"/>
    <n v="27725827"/>
    <s v="7"/>
    <n v="2"/>
    <s v="Masculino"/>
    <n v="45763"/>
    <x v="0"/>
    <s v="ADRIAN CAMILO"/>
    <s v="RAMOS"/>
    <s v="PALOMINOS"/>
    <n v="44613"/>
    <m/>
    <m/>
    <m/>
    <m/>
    <m/>
    <m/>
    <m/>
    <m/>
    <m/>
    <m/>
    <m/>
    <n v="1"/>
    <n v="1"/>
    <n v="1"/>
    <n v="1"/>
    <n v="1"/>
    <n v="1"/>
    <n v="1"/>
    <n v="1"/>
    <n v="1"/>
    <n v="1"/>
    <n v="10"/>
    <n v="20"/>
    <n v="10"/>
    <n v="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00500"/>
    <s v="2"/>
    <n v="2"/>
    <s v="Masculino"/>
    <n v="45723"/>
    <x v="0"/>
    <s v="GASPAR EMILIO"/>
    <s v="ALIAGA"/>
    <s v="OJEDA"/>
    <n v="44290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87317"/>
    <s v="9"/>
    <n v="2"/>
    <s v="Masculino"/>
    <n v="45723"/>
    <x v="0"/>
    <s v="AMARO DARÍO"/>
    <s v="ANGULO"/>
    <s v="VENEGAS"/>
    <n v="44406"/>
    <n v="1"/>
    <n v="1"/>
    <n v="1"/>
    <n v="1"/>
    <n v="2"/>
    <n v="2"/>
    <n v="1"/>
    <n v="2"/>
    <n v="2"/>
    <n v="1"/>
    <n v="1"/>
    <n v="1"/>
    <n v="2"/>
    <n v="1"/>
    <n v="1"/>
    <n v="1"/>
    <n v="1"/>
    <n v="1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91082"/>
    <s v="1"/>
    <n v="1"/>
    <s v="Femenino"/>
    <n v="45723"/>
    <x v="0"/>
    <s v="RAFFAELLA AGUSTINA"/>
    <s v="CARO"/>
    <s v="ORTIZ"/>
    <n v="44410"/>
    <n v="1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605574"/>
    <s v="7"/>
    <n v="2"/>
    <s v="Masculino"/>
    <n v="45723"/>
    <x v="0"/>
    <s v="BASTIÁN EMILIANO"/>
    <s v="CATALÁN"/>
    <s v="VIDELA"/>
    <n v="44431"/>
    <n v="2"/>
    <n v="2"/>
    <n v="2"/>
    <n v="2"/>
    <n v="2"/>
    <n v="1"/>
    <n v="1"/>
    <n v="1"/>
    <n v="1"/>
    <n v="1"/>
    <n v="1"/>
    <n v="1"/>
    <n v="2"/>
    <n v="2"/>
    <n v="1"/>
    <n v="2"/>
    <n v="1"/>
    <n v="2"/>
    <n v="1"/>
    <n v="1"/>
    <n v="1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5960"/>
    <s v="3"/>
    <n v="1"/>
    <s v="Femenino"/>
    <n v="45723"/>
    <x v="0"/>
    <s v="Fabiola Ignacia"/>
    <s v="Cornejo "/>
    <s v="Ranileo"/>
    <n v="44367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08069"/>
    <s v="1"/>
    <n v="1"/>
    <s v="Femenino"/>
    <n v="45723"/>
    <x v="0"/>
    <s v="AMPARO REBECCA"/>
    <s v="FILS"/>
    <s v="ELIAZAIRE"/>
    <n v="44300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0"/>
    <n v="21"/>
    <n v="904761905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56050"/>
    <s v="2"/>
    <n v="2"/>
    <s v="Masculino"/>
    <n v="45723"/>
    <x v="0"/>
    <s v="SAMUEL CALEB"/>
    <s v="HERNANDEZ"/>
    <s v="ZÚÑIGA"/>
    <n v="44360"/>
    <n v="1"/>
    <n v="1"/>
    <n v="2"/>
    <n v="2"/>
    <n v="1"/>
    <n v="1"/>
    <n v="1"/>
    <n v="2"/>
    <n v="1"/>
    <n v="1"/>
    <n v="1"/>
    <n v="1"/>
    <n v="1"/>
    <n v="1"/>
    <n v="1"/>
    <n v="1"/>
    <n v="2"/>
    <n v="1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13054"/>
    <s v="0"/>
    <n v="1"/>
    <s v="Femenino"/>
    <n v="45723"/>
    <x v="0"/>
    <s v="FLORENCIA VICTORIA"/>
    <s v="INOSTROZA"/>
    <s v="MUÑOZ"/>
    <n v="44306"/>
    <n v="2"/>
    <n v="2"/>
    <n v="1"/>
    <n v="1"/>
    <n v="1"/>
    <n v="1"/>
    <n v="2"/>
    <n v="1"/>
    <n v="2"/>
    <n v="1"/>
    <n v="1"/>
    <n v="1"/>
    <n v="1"/>
    <n v="2"/>
    <n v="1"/>
    <n v="1"/>
    <n v="1"/>
    <n v="1"/>
    <n v="1"/>
    <n v="2"/>
    <n v="2"/>
    <n v="14"/>
    <n v="20"/>
    <n v="21"/>
    <n v="666666667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17641"/>
    <s v="9"/>
    <n v="1"/>
    <s v="Femenino"/>
    <n v="45723"/>
    <x v="0"/>
    <s v="SOFÍA IGNACIA"/>
    <s v="LEAL"/>
    <s v="RODRÍGUEZ"/>
    <n v="44312"/>
    <n v="1"/>
    <n v="1"/>
    <n v="1"/>
    <n v="1"/>
    <n v="1"/>
    <n v="1"/>
    <n v="1"/>
    <n v="1"/>
    <n v="1"/>
    <n v="1"/>
    <n v="2"/>
    <n v="2"/>
    <n v="2"/>
    <n v="1"/>
    <n v="1"/>
    <n v="1"/>
    <n v="1"/>
    <n v="2"/>
    <n v="1"/>
    <n v="1"/>
    <n v="1"/>
    <n v="17"/>
    <n v="20"/>
    <n v="21"/>
    <n v="8095238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655021"/>
    <s v="7"/>
    <n v="1"/>
    <s v="Femenino"/>
    <n v="45723"/>
    <x v="0"/>
    <s v="DOMINIQUE CONSTANZA"/>
    <s v="MUÑOZ"/>
    <s v="FIGUEROA"/>
    <n v="44504"/>
    <n v="1"/>
    <n v="1"/>
    <n v="1"/>
    <n v="1"/>
    <n v="1"/>
    <n v="1"/>
    <n v="1"/>
    <n v="1"/>
    <n v="2"/>
    <n v="1"/>
    <n v="1"/>
    <n v="2"/>
    <n v="2"/>
    <n v="2"/>
    <n v="2"/>
    <n v="2"/>
    <n v="1"/>
    <n v="2"/>
    <n v="1"/>
    <n v="2"/>
    <n v="2"/>
    <n v="12"/>
    <n v="20"/>
    <n v="21"/>
    <n v="57142857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702750"/>
    <s v="K"/>
    <n v="1"/>
    <s v="Femenino"/>
    <n v="45723"/>
    <x v="0"/>
    <s v="LOURDENIE KERDJINA"/>
    <s v="PIERRE"/>
    <s v="DARELUS"/>
    <n v="44580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04076"/>
    <s v="2"/>
    <n v="1"/>
    <s v="Femenino"/>
    <n v="45723"/>
    <x v="25"/>
    <s v="NOEMÍ RAYEN"/>
    <s v="PLAZA"/>
    <s v="CABRERA"/>
    <n v="442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m/>
    <m/>
    <n v="18"/>
    <n v="20"/>
    <n v="19"/>
    <n v="94736842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50694"/>
    <s v="K"/>
    <n v="1"/>
    <s v="Femenino"/>
    <n v="45723"/>
    <x v="0"/>
    <s v="MIA ANTONELLA"/>
    <s v="PONCE"/>
    <s v="RIVAS"/>
    <n v="44354"/>
    <n v="2"/>
    <n v="1"/>
    <n v="1"/>
    <n v="1"/>
    <n v="2"/>
    <n v="2"/>
    <n v="2"/>
    <n v="2"/>
    <n v="2"/>
    <n v="1"/>
    <n v="1"/>
    <n v="1"/>
    <n v="1"/>
    <n v="2"/>
    <n v="1"/>
    <n v="1"/>
    <n v="2"/>
    <n v="1"/>
    <n v="1"/>
    <n v="1"/>
    <n v="1"/>
    <n v="13"/>
    <n v="20"/>
    <n v="21"/>
    <n v="619047619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737593"/>
    <s v="1"/>
    <n v="1"/>
    <s v="Femenino"/>
    <n v="45723"/>
    <x v="0"/>
    <s v="EMMA CELYNE"/>
    <s v="REYES"/>
    <s v="ALARCÓN"/>
    <n v="44628"/>
    <n v="2"/>
    <n v="2"/>
    <n v="2"/>
    <n v="2"/>
    <n v="2"/>
    <n v="2"/>
    <n v="2"/>
    <n v="2"/>
    <n v="2"/>
    <n v="2"/>
    <n v="2"/>
    <n v="1"/>
    <n v="1"/>
    <n v="2"/>
    <n v="2"/>
    <n v="2"/>
    <n v="1"/>
    <n v="1"/>
    <n v="1"/>
    <n v="1"/>
    <n v="1"/>
    <n v="7"/>
    <n v="20"/>
    <n v="21"/>
    <n v="333333333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95544"/>
    <s v="2"/>
    <n v="1"/>
    <s v="Femenino"/>
    <n v="45723"/>
    <x v="0"/>
    <s v="MARTINA MILAGROS"/>
    <s v="RIVADENEIRA"/>
    <s v="BRAVO"/>
    <n v="444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633282"/>
    <s v="1"/>
    <n v="1"/>
    <s v="Femenino"/>
    <n v="45723"/>
    <x v="0"/>
    <s v="ROSARIO EMILIA"/>
    <s v="RODRÍGUEZ"/>
    <s v="GÓMEZ"/>
    <n v="44474"/>
    <n v="1"/>
    <n v="1"/>
    <n v="1"/>
    <n v="1"/>
    <n v="1"/>
    <n v="1"/>
    <n v="2"/>
    <n v="2"/>
    <n v="2"/>
    <n v="2"/>
    <n v="2"/>
    <n v="2"/>
    <n v="2"/>
    <n v="2"/>
    <n v="2"/>
    <n v="2"/>
    <n v="2"/>
    <n v="1"/>
    <n v="1"/>
    <n v="1"/>
    <n v="2"/>
    <n v="9"/>
    <n v="20"/>
    <n v="21"/>
    <n v="428571429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49993"/>
    <s v="5"/>
    <n v="1"/>
    <s v="Femenino"/>
    <n v="45723"/>
    <x v="0"/>
    <s v="SOPHIA ISABELLA"/>
    <s v="ROMERO"/>
    <s v="JIMENEZ"/>
    <n v="44351"/>
    <n v="1"/>
    <n v="2"/>
    <n v="1"/>
    <n v="1"/>
    <n v="1"/>
    <n v="1"/>
    <n v="1"/>
    <n v="2"/>
    <n v="1"/>
    <n v="1"/>
    <n v="2"/>
    <n v="1"/>
    <n v="2"/>
    <n v="2"/>
    <n v="1"/>
    <n v="1"/>
    <n v="1"/>
    <n v="1"/>
    <n v="2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56394"/>
    <s v="3"/>
    <n v="2"/>
    <s v="Masculino"/>
    <n v="45723"/>
    <x v="0"/>
    <s v="GASPAR ALEXANDER"/>
    <s v="URREA"/>
    <s v="CARIQUEO"/>
    <n v="44356"/>
    <n v="1"/>
    <n v="2"/>
    <n v="2"/>
    <n v="2"/>
    <n v="1"/>
    <n v="1"/>
    <n v="1"/>
    <n v="1"/>
    <n v="2"/>
    <n v="2"/>
    <n v="2"/>
    <n v="2"/>
    <n v="2"/>
    <n v="1"/>
    <n v="1"/>
    <n v="2"/>
    <n v="1"/>
    <n v="2"/>
    <n v="1"/>
    <n v="1"/>
    <n v="1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15003"/>
    <s v="7"/>
    <n v="2"/>
    <s v="Masculino"/>
    <n v="45723"/>
    <x v="0"/>
    <s v="MÁXIMO GAEL"/>
    <s v="VALLEJOS"/>
    <s v="POBLETE"/>
    <n v="44309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2"/>
    <n v="1"/>
    <n v="18"/>
    <n v="20"/>
    <n v="21"/>
    <n v="857142857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59584"/>
    <s v="5"/>
    <n v="2"/>
    <s v="Masculino"/>
    <n v="45721"/>
    <x v="0"/>
    <s v="AGUSTÍN OMAR"/>
    <s v="FERNÁNDEZ"/>
    <s v="REYES"/>
    <n v="44367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0"/>
    <n v="21"/>
    <n v="952380952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672908"/>
    <s v="K"/>
    <n v="1"/>
    <s v="Femenino"/>
    <n v="45721"/>
    <x v="0"/>
    <s v="Liyana Cataleya"/>
    <s v="Georges"/>
    <s v="Raymond"/>
    <n v="44537"/>
    <n v="1"/>
    <n v="1"/>
    <n v="1"/>
    <n v="1"/>
    <n v="1"/>
    <n v="1"/>
    <n v="1"/>
    <n v="1"/>
    <n v="2"/>
    <n v="2"/>
    <n v="2"/>
    <n v="2"/>
    <n v="2"/>
    <n v="1"/>
    <n v="1"/>
    <n v="1"/>
    <n v="1"/>
    <n v="2"/>
    <n v="1"/>
    <n v="1"/>
    <n v="1"/>
    <n v="15"/>
    <n v="20"/>
    <n v="21"/>
    <n v="714285714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722647"/>
    <s v="2"/>
    <n v="1"/>
    <s v="Femenino"/>
    <n v="45721"/>
    <x v="0"/>
    <s v="Antonia anais"/>
    <s v="González"/>
    <s v="Vera"/>
    <n v="44609"/>
    <n v="2"/>
    <n v="2"/>
    <n v="2"/>
    <n v="2"/>
    <n v="2"/>
    <n v="2"/>
    <n v="2"/>
    <n v="1"/>
    <n v="1"/>
    <n v="2"/>
    <n v="2"/>
    <n v="1"/>
    <n v="1"/>
    <n v="1"/>
    <n v="1"/>
    <n v="2"/>
    <n v="1"/>
    <n v="1"/>
    <n v="1"/>
    <n v="1"/>
    <n v="1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722634"/>
    <s v="0"/>
    <n v="1"/>
    <s v="Femenino"/>
    <n v="45721"/>
    <x v="0"/>
    <s v="Camila victoria"/>
    <s v="González"/>
    <s v="Vera"/>
    <n v="44609"/>
    <n v="2"/>
    <n v="2"/>
    <n v="2"/>
    <n v="2"/>
    <n v="2"/>
    <n v="2"/>
    <n v="2"/>
    <n v="1"/>
    <n v="1"/>
    <n v="2"/>
    <n v="2"/>
    <n v="1"/>
    <n v="1"/>
    <n v="1"/>
    <n v="1"/>
    <n v="2"/>
    <n v="1"/>
    <n v="1"/>
    <n v="1"/>
    <n v="1"/>
    <n v="1"/>
    <n v="11"/>
    <n v="20"/>
    <n v="21"/>
    <n v="523809524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725106"/>
    <s v="K"/>
    <n v="1"/>
    <s v="Femenino"/>
    <n v="45721"/>
    <x v="0"/>
    <s v="Constanza Antonia"/>
    <s v="Ibarra"/>
    <s v="Osorio"/>
    <n v="446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0"/>
    <n v="21"/>
    <n v="1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59672"/>
    <s v="8"/>
    <n v="2"/>
    <s v="Masculino"/>
    <n v="45721"/>
    <x v="0"/>
    <s v="Emiliano Santino"/>
    <s v="Velásquez"/>
    <s v="Herrera"/>
    <n v="4436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21"/>
    <n v="0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614621"/>
    <s v="1"/>
    <n v="1"/>
    <s v="Femenino"/>
    <n v="45730"/>
    <x v="0"/>
    <s v="Pía Isidora "/>
    <s v="Lavanderos"/>
    <s v="Maldonado"/>
    <n v="44457"/>
    <n v="1"/>
    <n v="1"/>
    <n v="1"/>
    <n v="1"/>
    <n v="1"/>
    <n v="2"/>
    <n v="2"/>
    <n v="2"/>
    <n v="2"/>
    <n v="2"/>
    <n v="2"/>
    <n v="2"/>
    <n v="2"/>
    <n v="1"/>
    <n v="1"/>
    <n v="2"/>
    <n v="1"/>
    <n v="2"/>
    <n v="2"/>
    <n v="1"/>
    <n v="1"/>
    <n v="10"/>
    <n v="20"/>
    <n v="21"/>
    <n v="476190476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655801"/>
    <s v="3"/>
    <n v="1"/>
    <s v="Femenino"/>
    <n v="45730"/>
    <x v="0"/>
    <s v="RENATA VALENTINA"/>
    <s v="SOTO"/>
    <s v="RIVEROS"/>
    <n v="44510"/>
    <n v="1"/>
    <n v="1"/>
    <n v="1"/>
    <n v="1"/>
    <n v="2"/>
    <n v="1"/>
    <n v="1"/>
    <n v="1"/>
    <n v="1"/>
    <n v="2"/>
    <n v="1"/>
    <n v="1"/>
    <n v="1"/>
    <n v="2"/>
    <n v="1"/>
    <n v="2"/>
    <n v="1"/>
    <n v="2"/>
    <n v="1"/>
    <n v="1"/>
    <n v="1"/>
    <n v="16"/>
    <n v="20"/>
    <n v="21"/>
    <n v="761904762"/>
  </r>
  <r>
    <n v="2025"/>
    <n v="4"/>
    <n v="45793"/>
    <n v="13"/>
    <n v="13119"/>
    <x v="2"/>
    <s v="SERVICIO LOCAL DE EDUCACIÓN PÚBLICA SANTA CORINA"/>
    <n v="2025"/>
    <x v="24"/>
    <x v="24"/>
    <n v="10"/>
    <x v="3"/>
    <x v="3"/>
    <s v="Nivel Medio"/>
    <n v="4"/>
    <s v="Jardín Infantil Clásico adm. por Terceros (VTF)"/>
    <n v="1"/>
    <s v="Jardín Infantil"/>
    <n v="32"/>
    <n v="27595135"/>
    <s v="8"/>
    <n v="2"/>
    <s v="Masculino"/>
    <n v="45762"/>
    <x v="0"/>
    <s v="santino"/>
    <s v="Cornejo "/>
    <s v="Navea"/>
    <n v="44419"/>
    <m/>
    <m/>
    <m/>
    <m/>
    <m/>
    <m/>
    <m/>
    <m/>
    <m/>
    <m/>
    <n v="2"/>
    <n v="1"/>
    <n v="1"/>
    <n v="2"/>
    <n v="2"/>
    <n v="2"/>
    <n v="2"/>
    <n v="2"/>
    <n v="2"/>
    <n v="2"/>
    <n v="2"/>
    <n v="2"/>
    <n v="20"/>
    <n v="11"/>
    <n v="181818182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55359"/>
    <s v="8"/>
    <n v="1"/>
    <s v="Femenino"/>
    <n v="45721"/>
    <x v="0"/>
    <s v="Isabella Anastasia"/>
    <s v="Bassi"/>
    <s v="Galaz"/>
    <n v="45562"/>
    <n v="1"/>
    <n v="1"/>
    <n v="1"/>
    <n v="1"/>
    <n v="1"/>
    <n v="1"/>
    <n v="1"/>
    <n v="2"/>
    <n v="1"/>
    <n v="1"/>
    <n v="1"/>
    <n v="2"/>
    <n v="-1"/>
    <n v="1"/>
    <n v="2"/>
    <n v="1"/>
    <n v="2"/>
    <n v="2"/>
    <n v="1"/>
    <n v="1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97309"/>
    <s v="7"/>
    <n v="1"/>
    <s v="Femenino"/>
    <n v="45721"/>
    <x v="0"/>
    <s v="NURKARY ISABELLA"/>
    <s v="BARBOZA"/>
    <s v="SCANNELLA"/>
    <n v="45500"/>
    <n v="1"/>
    <n v="1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2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51579"/>
    <s v="K"/>
    <n v="1"/>
    <s v="Femenino"/>
    <n v="45721"/>
    <x v="0"/>
    <s v="Sara emilia"/>
    <s v="Barrios"/>
    <s v="Contreras"/>
    <n v="45446"/>
    <n v="2"/>
    <n v="2"/>
    <n v="1"/>
    <n v="1"/>
    <n v="1"/>
    <n v="1"/>
    <n v="1"/>
    <n v="1"/>
    <n v="1"/>
    <n v="1"/>
    <n v="1"/>
    <n v="1"/>
    <n v="-1"/>
    <n v="2"/>
    <n v="2"/>
    <n v="2"/>
    <n v="2"/>
    <n v="2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65545"/>
    <s v="1"/>
    <n v="2"/>
    <s v="Masculino"/>
    <n v="45721"/>
    <x v="0"/>
    <s v="alonso roman"/>
    <s v="canales"/>
    <s v="diaz"/>
    <n v="45463"/>
    <n v="2"/>
    <n v="2"/>
    <n v="2"/>
    <n v="2"/>
    <n v="2"/>
    <n v="2"/>
    <n v="1"/>
    <n v="1"/>
    <n v="1"/>
    <n v="1"/>
    <n v="1"/>
    <n v="1"/>
    <n v="-1"/>
    <n v="1"/>
    <n v="1"/>
    <n v="1"/>
    <n v="1"/>
    <n v="1"/>
    <n v="1"/>
    <n v="1"/>
    <n v="1"/>
    <n v="14"/>
    <n v="20"/>
    <n v="20"/>
    <n v="7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06081"/>
    <s v="8"/>
    <n v="2"/>
    <s v="Masculino"/>
    <n v="45721"/>
    <x v="0"/>
    <s v="Santino Alejandro"/>
    <s v="Droguier"/>
    <s v="Vera"/>
    <n v="45510"/>
    <n v="2"/>
    <n v="2"/>
    <n v="2"/>
    <n v="2"/>
    <n v="1"/>
    <n v="1"/>
    <n v="1"/>
    <n v="1"/>
    <n v="1"/>
    <n v="1"/>
    <n v="1"/>
    <n v="1"/>
    <n v="-1"/>
    <n v="2"/>
    <n v="1"/>
    <n v="1"/>
    <n v="1"/>
    <n v="1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396492"/>
    <s v="2"/>
    <n v="1"/>
    <s v="Femenino"/>
    <n v="45721"/>
    <x v="21"/>
    <s v="Maia amelie"/>
    <s v="Garcia"/>
    <s v="Pereira"/>
    <n v="45384"/>
    <n v="2"/>
    <n v="2"/>
    <n v="2"/>
    <n v="2"/>
    <n v="2"/>
    <n v="2"/>
    <m/>
    <m/>
    <m/>
    <m/>
    <m/>
    <m/>
    <m/>
    <m/>
    <m/>
    <m/>
    <m/>
    <m/>
    <m/>
    <m/>
    <m/>
    <n v="0"/>
    <n v="20"/>
    <n v="6"/>
    <n v="0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31498"/>
    <s v="0"/>
    <n v="1"/>
    <s v="Femenino"/>
    <n v="45721"/>
    <x v="22"/>
    <s v="ALONDRA ANAIS"/>
    <s v="LIZARDI"/>
    <s v="JARA"/>
    <n v="45424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396986"/>
    <s v="K"/>
    <n v="1"/>
    <s v="Femenino"/>
    <n v="45721"/>
    <x v="0"/>
    <s v="Martina Pascuala"/>
    <s v="López"/>
    <s v="Fierro"/>
    <n v="45385"/>
    <n v="1"/>
    <n v="2"/>
    <n v="2"/>
    <n v="2"/>
    <n v="1"/>
    <n v="1"/>
    <n v="2"/>
    <n v="1"/>
    <n v="1"/>
    <n v="1"/>
    <n v="1"/>
    <n v="1"/>
    <n v="-1"/>
    <n v="2"/>
    <n v="1"/>
    <n v="1"/>
    <n v="1"/>
    <n v="1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21433"/>
    <s v="5"/>
    <n v="2"/>
    <s v="Masculino"/>
    <n v="45721"/>
    <x v="0"/>
    <s v="Maximiliano Valentino"/>
    <s v="Méndez"/>
    <s v="Mendez"/>
    <n v="45531"/>
    <n v="2"/>
    <n v="2"/>
    <n v="2"/>
    <n v="2"/>
    <n v="2"/>
    <n v="1"/>
    <n v="1"/>
    <n v="1"/>
    <n v="1"/>
    <n v="1"/>
    <n v="2"/>
    <n v="2"/>
    <n v="-1"/>
    <n v="1"/>
    <n v="1"/>
    <n v="1"/>
    <n v="2"/>
    <n v="2"/>
    <n v="2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60248"/>
    <s v="K"/>
    <n v="2"/>
    <s v="Masculino"/>
    <n v="45721"/>
    <x v="0"/>
    <s v="erick roberto"/>
    <s v="quidenao"/>
    <s v="muñoz"/>
    <n v="45458"/>
    <n v="2"/>
    <n v="2"/>
    <n v="2"/>
    <n v="2"/>
    <n v="2"/>
    <n v="2"/>
    <n v="1"/>
    <n v="1"/>
    <n v="2"/>
    <n v="1"/>
    <n v="1"/>
    <n v="2"/>
    <n v="-1"/>
    <n v="1"/>
    <n v="1"/>
    <n v="1"/>
    <n v="1"/>
    <n v="1"/>
    <n v="1"/>
    <n v="1"/>
    <n v="1"/>
    <n v="12"/>
    <n v="20"/>
    <n v="20"/>
    <n v="6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48632"/>
    <s v="7"/>
    <n v="2"/>
    <s v="Masculino"/>
    <n v="45721"/>
    <x v="18"/>
    <s v="Kadir Gabriel"/>
    <s v="Romero"/>
    <s v="Romero"/>
    <n v="45541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20450"/>
    <s v="K"/>
    <n v="2"/>
    <s v="Masculino"/>
    <n v="45721"/>
    <x v="0"/>
    <s v="Thiago Gael"/>
    <s v="Salas"/>
    <s v="Gil"/>
    <n v="45530"/>
    <n v="2"/>
    <n v="2"/>
    <n v="2"/>
    <n v="2"/>
    <n v="2"/>
    <n v="2"/>
    <n v="2"/>
    <n v="2"/>
    <n v="2"/>
    <n v="1"/>
    <n v="2"/>
    <n v="1"/>
    <n v="-1"/>
    <n v="2"/>
    <n v="1"/>
    <n v="1"/>
    <n v="1"/>
    <n v="2"/>
    <n v="2"/>
    <n v="2"/>
    <n v="2"/>
    <n v="5"/>
    <n v="20"/>
    <n v="20"/>
    <n v="2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94820"/>
    <s v="3"/>
    <n v="1"/>
    <s v="Femenino"/>
    <n v="45721"/>
    <x v="0"/>
    <s v="Antonella victoria"/>
    <s v="Soto"/>
    <s v="Soto"/>
    <n v="45497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39120"/>
    <s v="9"/>
    <n v="1"/>
    <s v="Femenino"/>
    <n v="45721"/>
    <x v="0"/>
    <s v="Colomba"/>
    <s v="Vera"/>
    <s v="Morales"/>
    <n v="45430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67034"/>
    <s v="5"/>
    <n v="1"/>
    <s v="Femenino"/>
    <n v="45721"/>
    <x v="0"/>
    <s v="Valentina Isidora Antonella"/>
    <s v="Vergara"/>
    <s v="Aedo"/>
    <n v="45462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17316"/>
    <s v="7"/>
    <n v="1"/>
    <s v="Femenino"/>
    <n v="45721"/>
    <x v="0"/>
    <s v="Isabella Juliet"/>
    <s v="Ortiz"/>
    <s v="Martínez"/>
    <n v="45527"/>
    <n v="2"/>
    <n v="2"/>
    <n v="2"/>
    <n v="2"/>
    <n v="2"/>
    <n v="2"/>
    <n v="2"/>
    <n v="2"/>
    <n v="2"/>
    <n v="1"/>
    <n v="2"/>
    <n v="1"/>
    <n v="-1"/>
    <n v="2"/>
    <n v="2"/>
    <n v="2"/>
    <n v="2"/>
    <n v="2"/>
    <n v="2"/>
    <n v="2"/>
    <n v="2"/>
    <n v="2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82510"/>
    <s v="1"/>
    <n v="2"/>
    <s v="Masculino"/>
    <n v="45726"/>
    <x v="0"/>
    <s v="León Ignacio"/>
    <s v="Oñate"/>
    <s v="Novoa "/>
    <n v="45482"/>
    <n v="1"/>
    <n v="1"/>
    <n v="1"/>
    <n v="1"/>
    <n v="2"/>
    <n v="1"/>
    <n v="1"/>
    <n v="1"/>
    <n v="2"/>
    <n v="1"/>
    <n v="2"/>
    <n v="1"/>
    <n v="-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51100"/>
    <s v="K"/>
    <n v="1"/>
    <s v="Femenino"/>
    <n v="45727"/>
    <x v="0"/>
    <s v="EMILY AURORA"/>
    <s v="ISAACS"/>
    <s v="VENEGAS"/>
    <n v="45447"/>
    <n v="1"/>
    <n v="1"/>
    <n v="1"/>
    <n v="1"/>
    <n v="1"/>
    <n v="1"/>
    <n v="1"/>
    <n v="1"/>
    <n v="1"/>
    <n v="1"/>
    <n v="2"/>
    <n v="1"/>
    <n v="-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393183"/>
    <s v="8"/>
    <n v="1"/>
    <s v="Femenino"/>
    <n v="45734"/>
    <x v="0"/>
    <s v="AMELIA CRISTINA"/>
    <s v="CELIS"/>
    <s v="SILVA"/>
    <n v="45383"/>
    <n v="1"/>
    <n v="2"/>
    <n v="2"/>
    <n v="2"/>
    <n v="2"/>
    <n v="2"/>
    <n v="2"/>
    <n v="2"/>
    <n v="2"/>
    <n v="1"/>
    <n v="1"/>
    <n v="1"/>
    <n v="-1"/>
    <n v="2"/>
    <n v="2"/>
    <n v="2"/>
    <n v="2"/>
    <n v="2"/>
    <n v="1"/>
    <n v="1"/>
    <n v="1"/>
    <n v="7"/>
    <n v="20"/>
    <n v="20"/>
    <n v="35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511881"/>
    <s v="6"/>
    <n v="1"/>
    <s v="Femenino"/>
    <n v="45735"/>
    <x v="0"/>
    <s v="Leonor Octavia"/>
    <s v="Hurtado"/>
    <s v="Lillo"/>
    <n v="45519"/>
    <n v="2"/>
    <n v="2"/>
    <n v="2"/>
    <n v="2"/>
    <n v="2"/>
    <n v="1"/>
    <n v="1"/>
    <n v="2"/>
    <n v="2"/>
    <n v="1"/>
    <n v="1"/>
    <n v="1"/>
    <n v="-1"/>
    <n v="2"/>
    <n v="2"/>
    <n v="1"/>
    <n v="2"/>
    <n v="1"/>
    <n v="1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25"/>
    <x v="25"/>
    <n v="1"/>
    <x v="0"/>
    <x v="0"/>
    <s v="Sala Cuna"/>
    <n v="4"/>
    <s v="Jardín Infantil Clásico adm. por Terceros (VTF)"/>
    <n v="1"/>
    <s v="Jardín Infantil"/>
    <n v="20"/>
    <n v="28462813"/>
    <s v="6"/>
    <n v="2"/>
    <s v="Masculino"/>
    <n v="45756"/>
    <x v="0"/>
    <s v="Valentín Emiliano mateo"/>
    <s v="Gavilán"/>
    <s v="Aguilera"/>
    <n v="45460"/>
    <m/>
    <m/>
    <m/>
    <m/>
    <m/>
    <m/>
    <n v="1"/>
    <n v="1"/>
    <n v="1"/>
    <n v="1"/>
    <n v="1"/>
    <n v="1"/>
    <n v="-1"/>
    <n v="2"/>
    <n v="2"/>
    <n v="2"/>
    <n v="1"/>
    <n v="2"/>
    <n v="2"/>
    <n v="2"/>
    <n v="1"/>
    <n v="8"/>
    <n v="20"/>
    <n v="14"/>
    <n v="571428571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34761"/>
    <s v="6"/>
    <n v="2"/>
    <s v="Masculino"/>
    <n v="45723"/>
    <x v="0"/>
    <s v="ALONSO ADONAYTH"/>
    <s v="SAGREDO"/>
    <s v="MARGUIROTT"/>
    <n v="45047"/>
    <n v="1"/>
    <n v="1"/>
    <n v="1"/>
    <n v="1"/>
    <n v="2"/>
    <n v="2"/>
    <n v="2"/>
    <n v="2"/>
    <n v="2"/>
    <n v="2"/>
    <n v="2"/>
    <n v="2"/>
    <n v="-1"/>
    <n v="2"/>
    <n v="2"/>
    <n v="2"/>
    <n v="2"/>
    <n v="2"/>
    <n v="1"/>
    <n v="1"/>
    <n v="1"/>
    <n v="7"/>
    <n v="20"/>
    <n v="20"/>
    <n v="3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43316"/>
    <s v="4"/>
    <n v="2"/>
    <s v="Masculino"/>
    <n v="45723"/>
    <x v="0"/>
    <s v="DANTE RAFAEL"/>
    <s v="ARANCIBIA"/>
    <s v="VILLASECA"/>
    <n v="45055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84622"/>
    <s v="1"/>
    <n v="1"/>
    <s v="Femenino"/>
    <n v="45723"/>
    <x v="0"/>
    <s v="KRISTEL MARINA"/>
    <s v="BIBO"/>
    <s v="JARA"/>
    <n v="45110"/>
    <n v="1"/>
    <n v="1"/>
    <n v="2"/>
    <n v="2"/>
    <n v="1"/>
    <n v="1"/>
    <n v="2"/>
    <n v="1"/>
    <n v="1"/>
    <n v="2"/>
    <n v="2"/>
    <n v="2"/>
    <n v="-1"/>
    <n v="1"/>
    <n v="1"/>
    <n v="1"/>
    <n v="1"/>
    <n v="1"/>
    <n v="2"/>
    <n v="2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43370"/>
    <s v="9"/>
    <n v="2"/>
    <s v="Masculino"/>
    <n v="45723"/>
    <x v="0"/>
    <s v="LUCAS ADRIÁN"/>
    <s v="CARDENAS"/>
    <s v="JARA"/>
    <n v="45054"/>
    <n v="1"/>
    <n v="1"/>
    <n v="2"/>
    <n v="2"/>
    <n v="1"/>
    <n v="2"/>
    <n v="2"/>
    <n v="2"/>
    <n v="2"/>
    <n v="1"/>
    <n v="1"/>
    <n v="2"/>
    <n v="-1"/>
    <n v="1"/>
    <n v="1"/>
    <n v="1"/>
    <n v="2"/>
    <n v="2"/>
    <n v="1"/>
    <n v="2"/>
    <n v="1"/>
    <n v="10"/>
    <n v="20"/>
    <n v="20"/>
    <n v="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24772"/>
    <s v="7"/>
    <n v="2"/>
    <s v="Masculino"/>
    <n v="45723"/>
    <x v="0"/>
    <s v="VALENTINO IKER"/>
    <s v="CASTRO"/>
    <s v="SANTIBÁÑEZ"/>
    <n v="45030"/>
    <n v="2"/>
    <n v="1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1"/>
    <n v="20"/>
    <n v="20"/>
    <n v="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225791"/>
    <s v="2"/>
    <n v="1"/>
    <s v="Femenino"/>
    <n v="45723"/>
    <x v="0"/>
    <s v="FLORENCIA PAZ"/>
    <s v="ESPINOZA"/>
    <s v="ARÁNGUIZ "/>
    <n v="45162"/>
    <n v="1"/>
    <n v="1"/>
    <n v="1"/>
    <n v="1"/>
    <n v="1"/>
    <n v="2"/>
    <n v="2"/>
    <n v="2"/>
    <n v="2"/>
    <n v="2"/>
    <n v="1"/>
    <n v="1"/>
    <n v="-1"/>
    <n v="1"/>
    <n v="2"/>
    <n v="2"/>
    <n v="2"/>
    <n v="2"/>
    <n v="2"/>
    <n v="1"/>
    <n v="2"/>
    <n v="9"/>
    <n v="20"/>
    <n v="20"/>
    <n v="4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64002"/>
    <s v="K"/>
    <n v="1"/>
    <s v="Femenino"/>
    <n v="45723"/>
    <x v="0"/>
    <s v="SOFÍA ANTONIA"/>
    <s v="ESPINOZA"/>
    <s v="ROJAS"/>
    <n v="45084"/>
    <n v="1"/>
    <n v="1"/>
    <n v="1"/>
    <n v="1"/>
    <n v="1"/>
    <n v="1"/>
    <n v="1"/>
    <n v="1"/>
    <n v="2"/>
    <n v="1"/>
    <n v="2"/>
    <n v="2"/>
    <n v="-1"/>
    <n v="2"/>
    <n v="2"/>
    <n v="2"/>
    <n v="2"/>
    <n v="2"/>
    <n v="1"/>
    <n v="1"/>
    <n v="1"/>
    <n v="12"/>
    <n v="20"/>
    <n v="20"/>
    <n v="6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202910"/>
    <s v="3"/>
    <n v="2"/>
    <s v="Masculino"/>
    <n v="45723"/>
    <x v="0"/>
    <s v="KALEL REGNER"/>
    <s v="GÁLVEZ"/>
    <s v="ARAVENA"/>
    <n v="45135"/>
    <n v="1"/>
    <n v="2"/>
    <n v="1"/>
    <n v="1"/>
    <n v="2"/>
    <n v="2"/>
    <n v="2"/>
    <n v="2"/>
    <n v="2"/>
    <n v="1"/>
    <n v="1"/>
    <n v="1"/>
    <n v="-1"/>
    <n v="2"/>
    <n v="1"/>
    <n v="1"/>
    <n v="1"/>
    <n v="1"/>
    <n v="2"/>
    <n v="2"/>
    <n v="2"/>
    <n v="10"/>
    <n v="20"/>
    <n v="20"/>
    <n v="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31174"/>
    <s v="3"/>
    <n v="2"/>
    <s v="Masculino"/>
    <n v="45723"/>
    <x v="0"/>
    <s v="AMARO AGUSTÍN"/>
    <s v="LAVANDEROS"/>
    <s v="LOYOLA"/>
    <n v="45042"/>
    <n v="2"/>
    <n v="2"/>
    <n v="2"/>
    <n v="2"/>
    <n v="2"/>
    <n v="1"/>
    <n v="2"/>
    <n v="2"/>
    <n v="2"/>
    <n v="1"/>
    <n v="2"/>
    <n v="2"/>
    <n v="-1"/>
    <n v="2"/>
    <n v="2"/>
    <n v="1"/>
    <n v="1"/>
    <n v="2"/>
    <n v="2"/>
    <n v="2"/>
    <n v="2"/>
    <n v="4"/>
    <n v="20"/>
    <n v="20"/>
    <n v="2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46728"/>
    <s v="K"/>
    <n v="2"/>
    <s v="Masculino"/>
    <n v="45723"/>
    <x v="0"/>
    <s v="MATEO ALEXANDER"/>
    <s v="MADARIAGA"/>
    <s v="ARAVENA"/>
    <n v="45061"/>
    <n v="2"/>
    <n v="2"/>
    <n v="2"/>
    <n v="2"/>
    <n v="2"/>
    <n v="1"/>
    <n v="2"/>
    <n v="2"/>
    <n v="2"/>
    <n v="2"/>
    <n v="2"/>
    <n v="2"/>
    <n v="-1"/>
    <n v="2"/>
    <n v="2"/>
    <n v="2"/>
    <n v="2"/>
    <n v="2"/>
    <n v="2"/>
    <n v="2"/>
    <n v="2"/>
    <n v="1"/>
    <n v="20"/>
    <n v="20"/>
    <n v="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81193"/>
    <s v="2"/>
    <n v="1"/>
    <s v="Femenino"/>
    <n v="45723"/>
    <x v="0"/>
    <s v="TRINIDAD IGNACIA"/>
    <s v="MEZA"/>
    <s v="ROMERO"/>
    <n v="45105"/>
    <n v="1"/>
    <n v="2"/>
    <n v="1"/>
    <n v="1"/>
    <n v="1"/>
    <n v="1"/>
    <n v="2"/>
    <n v="1"/>
    <n v="2"/>
    <n v="1"/>
    <n v="1"/>
    <n v="2"/>
    <n v="-1"/>
    <n v="1"/>
    <n v="1"/>
    <n v="1"/>
    <n v="1"/>
    <n v="2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94811"/>
    <s v="3"/>
    <n v="1"/>
    <s v="Femenino"/>
    <n v="45723"/>
    <x v="0"/>
    <s v="Amalia Pascal"/>
    <s v="Miranda"/>
    <s v="Venegas"/>
    <n v="45124"/>
    <n v="1"/>
    <n v="1"/>
    <n v="2"/>
    <n v="2"/>
    <n v="2"/>
    <n v="2"/>
    <n v="2"/>
    <n v="2"/>
    <n v="2"/>
    <n v="1"/>
    <n v="1"/>
    <n v="1"/>
    <n v="-1"/>
    <n v="1"/>
    <n v="1"/>
    <n v="1"/>
    <n v="1"/>
    <n v="1"/>
    <n v="2"/>
    <n v="1"/>
    <n v="1"/>
    <n v="12"/>
    <n v="20"/>
    <n v="20"/>
    <n v="6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295124"/>
    <s v="K"/>
    <n v="2"/>
    <s v="Masculino"/>
    <n v="45723"/>
    <x v="0"/>
    <s v="NOLAN DE JESÚS"/>
    <s v="OLIVEROS"/>
    <s v="CABRERA"/>
    <n v="45252"/>
    <n v="1"/>
    <n v="1"/>
    <n v="1"/>
    <n v="1"/>
    <n v="1"/>
    <n v="1"/>
    <n v="1"/>
    <n v="1"/>
    <n v="1"/>
    <n v="2"/>
    <n v="1"/>
    <n v="1"/>
    <n v="-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69455"/>
    <s v="3"/>
    <n v="2"/>
    <s v="Masculino"/>
    <n v="45723"/>
    <x v="0"/>
    <s v="EMILIO NICOLÁS"/>
    <s v="EUGENIN"/>
    <s v="PUGGIONI"/>
    <n v="45091"/>
    <n v="1"/>
    <n v="1"/>
    <n v="1"/>
    <n v="1"/>
    <n v="1"/>
    <n v="1"/>
    <n v="1"/>
    <n v="1"/>
    <n v="2"/>
    <n v="1"/>
    <n v="1"/>
    <n v="1"/>
    <n v="-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69468"/>
    <s v="5"/>
    <n v="2"/>
    <s v="Masculino"/>
    <n v="45723"/>
    <x v="0"/>
    <s v="MATEO ALONSO"/>
    <s v="EUGENIN "/>
    <s v="PUGGIONI"/>
    <n v="45091"/>
    <n v="1"/>
    <n v="1"/>
    <n v="1"/>
    <n v="1"/>
    <n v="1"/>
    <n v="1"/>
    <n v="1"/>
    <n v="1"/>
    <n v="2"/>
    <n v="1"/>
    <n v="1"/>
    <n v="1"/>
    <n v="-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50041"/>
    <s v="4"/>
    <n v="1"/>
    <s v="Femenino"/>
    <n v="45723"/>
    <x v="0"/>
    <s v="ALICE ESTHER"/>
    <s v="TRIVIÑO"/>
    <s v="GONZALEZ"/>
    <n v="45065"/>
    <n v="1"/>
    <n v="2"/>
    <n v="2"/>
    <n v="2"/>
    <n v="1"/>
    <n v="1"/>
    <n v="2"/>
    <n v="1"/>
    <n v="1"/>
    <n v="1"/>
    <n v="2"/>
    <n v="2"/>
    <n v="-1"/>
    <n v="1"/>
    <n v="1"/>
    <n v="1"/>
    <n v="1"/>
    <n v="1"/>
    <n v="2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375506"/>
    <s v="1"/>
    <n v="2"/>
    <s v="Masculino"/>
    <n v="45723"/>
    <x v="0"/>
    <s v="MÁXIMO LEÓN"/>
    <s v="TRUJILLO"/>
    <s v="CONTRERAS"/>
    <n v="45360"/>
    <n v="2"/>
    <n v="2"/>
    <n v="2"/>
    <n v="2"/>
    <n v="2"/>
    <n v="2"/>
    <n v="2"/>
    <n v="2"/>
    <n v="2"/>
    <n v="1"/>
    <n v="1"/>
    <n v="1"/>
    <n v="-1"/>
    <n v="2"/>
    <n v="2"/>
    <n v="2"/>
    <n v="2"/>
    <n v="2"/>
    <n v="1"/>
    <n v="1"/>
    <n v="1"/>
    <n v="6"/>
    <n v="20"/>
    <n v="20"/>
    <n v="3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26140"/>
    <s v="1"/>
    <n v="2"/>
    <s v="Masculino"/>
    <n v="45723"/>
    <x v="0"/>
    <s v="LEÓN EMILIANO"/>
    <s v="YÁÑEZ"/>
    <s v="MORENO"/>
    <n v="45035"/>
    <n v="1"/>
    <n v="1"/>
    <n v="1"/>
    <n v="1"/>
    <n v="1"/>
    <n v="1"/>
    <n v="1"/>
    <n v="1"/>
    <n v="1"/>
    <n v="2"/>
    <n v="1"/>
    <n v="1"/>
    <n v="-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77141"/>
    <s v="8"/>
    <n v="1"/>
    <s v="Femenino"/>
    <n v="45721"/>
    <x v="0"/>
    <s v="ELTHANAYOU"/>
    <s v="DORILUS"/>
    <s v="ENARD"/>
    <n v="45098"/>
    <n v="1"/>
    <n v="1"/>
    <n v="1"/>
    <n v="1"/>
    <n v="2"/>
    <n v="1"/>
    <n v="1"/>
    <n v="2"/>
    <n v="1"/>
    <n v="1"/>
    <n v="1"/>
    <n v="1"/>
    <n v="-1"/>
    <n v="1"/>
    <n v="1"/>
    <n v="1"/>
    <n v="1"/>
    <n v="2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2"/>
    <x v="1"/>
    <x v="1"/>
    <s v="Sala Cuna"/>
    <n v="4"/>
    <s v="Jardín Infantil Clásico adm. por Terceros (VTF)"/>
    <n v="1"/>
    <s v="Jardín Infantil"/>
    <n v="20"/>
    <n v="28182333"/>
    <s v="7"/>
    <n v="1"/>
    <s v="Femenino"/>
    <n v="45730"/>
    <x v="0"/>
    <s v="Laura Margarita"/>
    <s v="Muñoz"/>
    <s v="Campos"/>
    <n v="45107"/>
    <n v="1"/>
    <n v="1"/>
    <n v="1"/>
    <n v="1"/>
    <n v="1"/>
    <n v="2"/>
    <n v="2"/>
    <n v="2"/>
    <n v="2"/>
    <n v="1"/>
    <n v="1"/>
    <n v="1"/>
    <n v="-1"/>
    <n v="1"/>
    <n v="1"/>
    <n v="1"/>
    <n v="1"/>
    <n v="1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91965"/>
    <s v="3"/>
    <n v="2"/>
    <s v="Masculino"/>
    <n v="45723"/>
    <x v="0"/>
    <s v="LAUTARO ANDRÉS"/>
    <s v="ZAMORANO"/>
    <s v="FIGUEROA"/>
    <n v="44892"/>
    <n v="1"/>
    <n v="1"/>
    <n v="1"/>
    <n v="1"/>
    <n v="1"/>
    <n v="1"/>
    <n v="2"/>
    <n v="2"/>
    <n v="2"/>
    <n v="1"/>
    <n v="1"/>
    <n v="1"/>
    <n v="-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51047"/>
    <s v="K"/>
    <n v="1"/>
    <s v="Femenino"/>
    <n v="45723"/>
    <x v="12"/>
    <s v="AMANDA BELÉN"/>
    <s v="BAUERLE"/>
    <s v="FARFÁN"/>
    <n v="44837"/>
    <n v="2"/>
    <n v="2"/>
    <n v="2"/>
    <n v="2"/>
    <n v="2"/>
    <n v="2"/>
    <n v="2"/>
    <n v="2"/>
    <n v="2"/>
    <n v="2"/>
    <n v="2"/>
    <n v="2"/>
    <n v="-1"/>
    <n v="2"/>
    <m/>
    <m/>
    <m/>
    <m/>
    <m/>
    <m/>
    <m/>
    <n v="0"/>
    <n v="20"/>
    <n v="13"/>
    <n v="0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38425"/>
    <s v="3"/>
    <n v="2"/>
    <s v="Masculino"/>
    <n v="45723"/>
    <x v="0"/>
    <s v="GASPAR GABRIEL"/>
    <s v="FUENTES"/>
    <s v="GONZÁLEZ"/>
    <n v="44831"/>
    <n v="2"/>
    <n v="2"/>
    <n v="2"/>
    <n v="2"/>
    <n v="1"/>
    <n v="1"/>
    <n v="1"/>
    <n v="1"/>
    <n v="2"/>
    <n v="2"/>
    <n v="1"/>
    <n v="1"/>
    <n v="-1"/>
    <n v="1"/>
    <n v="2"/>
    <n v="2"/>
    <n v="2"/>
    <n v="2"/>
    <n v="1"/>
    <n v="1"/>
    <n v="2"/>
    <n v="9"/>
    <n v="20"/>
    <n v="20"/>
    <n v="4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70472"/>
    <s v="K"/>
    <n v="2"/>
    <s v="Masculino"/>
    <n v="45723"/>
    <x v="0"/>
    <s v="SANTIAGO BALTAZAR"/>
    <s v="ARAVENA"/>
    <s v="DE LA PUENTE"/>
    <n v="44863"/>
    <n v="1"/>
    <n v="1"/>
    <n v="1"/>
    <n v="1"/>
    <n v="1"/>
    <n v="1"/>
    <n v="1"/>
    <n v="2"/>
    <n v="1"/>
    <n v="1"/>
    <n v="1"/>
    <n v="1"/>
    <n v="-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60830"/>
    <s v="1"/>
    <n v="1"/>
    <s v="Femenino"/>
    <n v="45723"/>
    <x v="0"/>
    <s v="CATALINA AILIN"/>
    <s v="COLLIPAL"/>
    <s v="OYARCE"/>
    <n v="44759"/>
    <n v="2"/>
    <n v="1"/>
    <n v="1"/>
    <n v="1"/>
    <n v="2"/>
    <n v="1"/>
    <n v="1"/>
    <n v="1"/>
    <n v="1"/>
    <n v="1"/>
    <n v="1"/>
    <n v="1"/>
    <n v="-1"/>
    <n v="1"/>
    <n v="1"/>
    <n v="1"/>
    <n v="1"/>
    <n v="2"/>
    <n v="1"/>
    <n v="2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766732"/>
    <s v="0"/>
    <n v="2"/>
    <s v="Masculino"/>
    <n v="45723"/>
    <x v="0"/>
    <s v="GASPAR ESTEBAN"/>
    <s v="CUEVAS"/>
    <s v="GONZÁLEZ"/>
    <n v="44666"/>
    <n v="1"/>
    <n v="1"/>
    <n v="1"/>
    <n v="1"/>
    <n v="1"/>
    <n v="1"/>
    <n v="2"/>
    <n v="2"/>
    <n v="2"/>
    <n v="1"/>
    <n v="1"/>
    <n v="1"/>
    <n v="-1"/>
    <n v="2"/>
    <n v="2"/>
    <n v="2"/>
    <n v="2"/>
    <n v="2"/>
    <n v="1"/>
    <n v="1"/>
    <n v="1"/>
    <n v="12"/>
    <n v="20"/>
    <n v="20"/>
    <n v="6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758230"/>
    <s v="9"/>
    <n v="2"/>
    <s v="Masculino"/>
    <n v="45723"/>
    <x v="0"/>
    <s v="Diego Orlando"/>
    <s v="Guzman "/>
    <s v="Palomino"/>
    <n v="44656"/>
    <n v="1"/>
    <n v="1"/>
    <n v="2"/>
    <n v="2"/>
    <n v="1"/>
    <n v="1"/>
    <n v="2"/>
    <n v="2"/>
    <n v="2"/>
    <n v="1"/>
    <n v="1"/>
    <n v="1"/>
    <n v="-1"/>
    <n v="1"/>
    <n v="1"/>
    <n v="1"/>
    <n v="1"/>
    <n v="2"/>
    <n v="1"/>
    <n v="2"/>
    <n v="2"/>
    <n v="12"/>
    <n v="20"/>
    <n v="20"/>
    <n v="6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738461"/>
    <s v="2"/>
    <n v="2"/>
    <s v="Masculino"/>
    <n v="45723"/>
    <x v="0"/>
    <s v="JEAN NIKOLA"/>
    <s v="KURTH"/>
    <s v="VEGA"/>
    <n v="44616"/>
    <n v="1"/>
    <n v="2"/>
    <n v="1"/>
    <n v="1"/>
    <n v="2"/>
    <n v="1"/>
    <n v="2"/>
    <n v="1"/>
    <n v="1"/>
    <n v="1"/>
    <n v="1"/>
    <n v="1"/>
    <n v="-1"/>
    <n v="1"/>
    <n v="1"/>
    <n v="2"/>
    <n v="2"/>
    <n v="2"/>
    <n v="2"/>
    <n v="2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778386"/>
    <s v="K"/>
    <n v="1"/>
    <s v="Femenino"/>
    <n v="45723"/>
    <x v="0"/>
    <s v="EIMY GÉNESIS"/>
    <s v="LEIVA"/>
    <s v="ARAYA"/>
    <n v="44682"/>
    <n v="2"/>
    <n v="1"/>
    <n v="1"/>
    <n v="1"/>
    <n v="1"/>
    <n v="1"/>
    <n v="2"/>
    <n v="2"/>
    <n v="2"/>
    <n v="1"/>
    <n v="1"/>
    <n v="1"/>
    <n v="-1"/>
    <n v="1"/>
    <n v="1"/>
    <n v="1"/>
    <n v="1"/>
    <n v="2"/>
    <n v="1"/>
    <n v="2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04709"/>
    <s v="1"/>
    <n v="1"/>
    <s v="Femenino"/>
    <n v="45723"/>
    <x v="0"/>
    <s v="EVANGELYNE ANDROMEDA SLOMITHS"/>
    <s v="LEIVA"/>
    <s v="MARCIEL"/>
    <n v="44705"/>
    <n v="2"/>
    <n v="2"/>
    <n v="1"/>
    <n v="1"/>
    <n v="1"/>
    <n v="1"/>
    <n v="1"/>
    <n v="1"/>
    <n v="1"/>
    <n v="2"/>
    <n v="1"/>
    <n v="1"/>
    <n v="-1"/>
    <n v="1"/>
    <n v="1"/>
    <n v="1"/>
    <n v="1"/>
    <n v="1"/>
    <n v="2"/>
    <n v="2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8105345"/>
    <s v="0"/>
    <n v="2"/>
    <s v="Masculino"/>
    <n v="45723"/>
    <x v="0"/>
    <s v="OBSTHERLIN DJOODSON"/>
    <s v="MOISE"/>
    <s v="MONTILME"/>
    <n v="45011"/>
    <n v="1"/>
    <n v="1"/>
    <n v="1"/>
    <n v="1"/>
    <n v="1"/>
    <n v="1"/>
    <n v="2"/>
    <n v="1"/>
    <n v="2"/>
    <n v="1"/>
    <n v="1"/>
    <n v="1"/>
    <n v="-1"/>
    <n v="2"/>
    <n v="1"/>
    <n v="1"/>
    <n v="1"/>
    <n v="2"/>
    <n v="1"/>
    <n v="1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46408"/>
    <s v="7"/>
    <n v="1"/>
    <s v="Femenino"/>
    <n v="45723"/>
    <x v="0"/>
    <s v="JULIETA AMALIA"/>
    <s v="MUÑOZ"/>
    <s v="SALINAS"/>
    <n v="44834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42804"/>
    <s v="8"/>
    <n v="2"/>
    <s v="Masculino"/>
    <n v="45723"/>
    <x v="0"/>
    <s v="AGUSTÍN IGNACIO"/>
    <s v="MUÑOZ"/>
    <s v="ROSSEL"/>
    <n v="44832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71192"/>
    <s v="7"/>
    <n v="1"/>
    <s v="Femenino"/>
    <n v="45723"/>
    <x v="0"/>
    <s v="ALICIA BELÉN"/>
    <s v="PEÑAILILLO"/>
    <s v="GONZÁLEZ"/>
    <n v="44764"/>
    <n v="1"/>
    <n v="1"/>
    <n v="1"/>
    <n v="1"/>
    <n v="1"/>
    <n v="1"/>
    <n v="1"/>
    <n v="1"/>
    <n v="2"/>
    <n v="1"/>
    <n v="1"/>
    <n v="1"/>
    <n v="-1"/>
    <n v="1"/>
    <n v="1"/>
    <n v="1"/>
    <n v="1"/>
    <n v="1"/>
    <n v="1"/>
    <n v="2"/>
    <n v="2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01167"/>
    <s v="4"/>
    <n v="1"/>
    <s v="Femenino"/>
    <n v="45723"/>
    <x v="0"/>
    <s v="ANDREA VALENTINA"/>
    <s v="RAMIREZ"/>
    <s v="RAMIREZ"/>
    <n v="44699"/>
    <n v="1"/>
    <n v="1"/>
    <n v="2"/>
    <n v="2"/>
    <n v="2"/>
    <n v="2"/>
    <n v="2"/>
    <n v="2"/>
    <n v="2"/>
    <n v="1"/>
    <n v="1"/>
    <n v="1"/>
    <n v="-1"/>
    <n v="1"/>
    <n v="1"/>
    <n v="1"/>
    <n v="2"/>
    <n v="2"/>
    <n v="2"/>
    <n v="1"/>
    <n v="2"/>
    <n v="9"/>
    <n v="20"/>
    <n v="20"/>
    <n v="4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19742"/>
    <s v="5"/>
    <n v="2"/>
    <s v="Masculino"/>
    <n v="45723"/>
    <x v="0"/>
    <s v="PAOLO ALONSO"/>
    <s v="ROSILLO"/>
    <s v="RUIZ"/>
    <n v="44721"/>
    <n v="2"/>
    <n v="1"/>
    <n v="1"/>
    <n v="1"/>
    <n v="1"/>
    <n v="1"/>
    <n v="1"/>
    <n v="1"/>
    <n v="1"/>
    <n v="1"/>
    <n v="1"/>
    <n v="1"/>
    <n v="-1"/>
    <n v="1"/>
    <n v="1"/>
    <n v="1"/>
    <n v="1"/>
    <n v="2"/>
    <n v="1"/>
    <n v="2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8037621"/>
    <s v="3"/>
    <n v="2"/>
    <s v="Masculino"/>
    <n v="45723"/>
    <x v="0"/>
    <s v="IZAN RAMSÉS ALEJANDRO"/>
    <s v="VALDEBENITO"/>
    <s v="CÁCERES"/>
    <n v="44933"/>
    <n v="2"/>
    <n v="1"/>
    <n v="1"/>
    <n v="1"/>
    <n v="1"/>
    <n v="1"/>
    <n v="2"/>
    <n v="1"/>
    <n v="1"/>
    <n v="2"/>
    <n v="2"/>
    <n v="1"/>
    <n v="-1"/>
    <n v="2"/>
    <n v="1"/>
    <n v="1"/>
    <n v="2"/>
    <n v="2"/>
    <n v="2"/>
    <n v="2"/>
    <n v="1"/>
    <n v="11"/>
    <n v="20"/>
    <n v="20"/>
    <n v="5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8052202"/>
    <s v="3"/>
    <n v="2"/>
    <s v="Masculino"/>
    <n v="45723"/>
    <x v="0"/>
    <s v="SIMÓN DEL"/>
    <s v="VALLE"/>
    <s v="LAGOS"/>
    <n v="44950"/>
    <n v="1"/>
    <n v="1"/>
    <n v="1"/>
    <n v="1"/>
    <n v="1"/>
    <n v="1"/>
    <n v="1"/>
    <n v="2"/>
    <n v="1"/>
    <n v="1"/>
    <n v="1"/>
    <n v="2"/>
    <n v="-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761571"/>
    <s v="1"/>
    <n v="2"/>
    <s v="Masculino"/>
    <n v="45723"/>
    <x v="0"/>
    <s v="GUILLERMO BENJAMÍN"/>
    <s v="RAMÍREZ"/>
    <s v="BUSCHMANN"/>
    <n v="44660"/>
    <n v="1"/>
    <n v="1"/>
    <n v="1"/>
    <n v="1"/>
    <n v="1"/>
    <n v="1"/>
    <n v="2"/>
    <n v="1"/>
    <n v="1"/>
    <n v="1"/>
    <n v="1"/>
    <n v="1"/>
    <n v="-1"/>
    <n v="1"/>
    <n v="1"/>
    <n v="1"/>
    <n v="2"/>
    <n v="2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8064627"/>
    <s v="K"/>
    <n v="2"/>
    <s v="Masculino"/>
    <n v="45723"/>
    <x v="0"/>
    <s v="JOSÉ TOMÁS"/>
    <s v="OSORIO"/>
    <s v="ESPINOZA"/>
    <n v="44963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12651"/>
    <s v="3"/>
    <n v="2"/>
    <s v="Masculino"/>
    <n v="45721"/>
    <x v="0"/>
    <s v="Nahuel Amaru"/>
    <s v="Navarro"/>
    <s v="Jaña"/>
    <n v="44806"/>
    <n v="2"/>
    <n v="2"/>
    <n v="2"/>
    <n v="2"/>
    <n v="2"/>
    <n v="2"/>
    <n v="2"/>
    <n v="2"/>
    <n v="2"/>
    <n v="1"/>
    <n v="1"/>
    <n v="1"/>
    <n v="-1"/>
    <n v="2"/>
    <n v="1"/>
    <n v="1"/>
    <n v="1"/>
    <n v="2"/>
    <n v="1"/>
    <n v="2"/>
    <n v="2"/>
    <n v="7"/>
    <n v="20"/>
    <n v="20"/>
    <n v="3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45471"/>
    <s v="1"/>
    <n v="1"/>
    <s v="Femenino"/>
    <n v="45721"/>
    <x v="0"/>
    <s v="Emma Carolina"/>
    <s v="Báez"/>
    <s v="Sorricueta"/>
    <n v="44747"/>
    <n v="1"/>
    <n v="1"/>
    <n v="1"/>
    <n v="1"/>
    <n v="2"/>
    <n v="2"/>
    <n v="2"/>
    <n v="2"/>
    <n v="2"/>
    <n v="1"/>
    <n v="1"/>
    <n v="1"/>
    <n v="-1"/>
    <n v="1"/>
    <n v="1"/>
    <n v="1"/>
    <n v="1"/>
    <n v="1"/>
    <n v="1"/>
    <n v="2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8034912"/>
    <s v="7"/>
    <n v="2"/>
    <s v="Masculino"/>
    <n v="45721"/>
    <x v="0"/>
    <s v="amaro andres"/>
    <s v="marchant"/>
    <s v="cabezas"/>
    <n v="44931"/>
    <n v="2"/>
    <n v="2"/>
    <n v="2"/>
    <n v="2"/>
    <n v="1"/>
    <n v="1"/>
    <n v="1"/>
    <n v="1"/>
    <n v="2"/>
    <n v="1"/>
    <n v="1"/>
    <n v="1"/>
    <n v="-1"/>
    <n v="1"/>
    <n v="1"/>
    <n v="1"/>
    <n v="1"/>
    <n v="1"/>
    <n v="1"/>
    <n v="1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45492"/>
    <s v="4"/>
    <n v="1"/>
    <s v="Femenino"/>
    <n v="45727"/>
    <x v="0"/>
    <s v="Rafaela Antonia "/>
    <s v="Báez "/>
    <s v="Sorricueta"/>
    <n v="44747"/>
    <n v="1"/>
    <n v="1"/>
    <n v="1"/>
    <n v="1"/>
    <n v="2"/>
    <n v="2"/>
    <n v="2"/>
    <n v="2"/>
    <n v="2"/>
    <n v="1"/>
    <n v="1"/>
    <n v="1"/>
    <n v="-1"/>
    <n v="1"/>
    <n v="1"/>
    <n v="1"/>
    <n v="1"/>
    <n v="1"/>
    <n v="1"/>
    <n v="2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70766"/>
    <s v="0"/>
    <n v="2"/>
    <s v="Masculino"/>
    <n v="45737"/>
    <x v="0"/>
    <s v="AMARU ISKRA LAUTARO"/>
    <s v="VERGARA"/>
    <s v="GUERRA"/>
    <n v="44769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983364"/>
    <s v="3"/>
    <n v="1"/>
    <s v="Femenino"/>
    <n v="45737"/>
    <x v="0"/>
    <s v="MIA PAULETTE"/>
    <s v="BUSTOS"/>
    <s v="VILLARREAL"/>
    <n v="44880"/>
    <n v="1"/>
    <n v="1"/>
    <n v="1"/>
    <n v="1"/>
    <n v="1"/>
    <n v="1"/>
    <n v="2"/>
    <n v="2"/>
    <n v="2"/>
    <n v="2"/>
    <n v="1"/>
    <n v="1"/>
    <n v="-1"/>
    <n v="1"/>
    <n v="1"/>
    <n v="1"/>
    <n v="1"/>
    <n v="1"/>
    <n v="1"/>
    <n v="1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8003605"/>
    <s v="6"/>
    <n v="1"/>
    <s v="Femenino"/>
    <n v="45735"/>
    <x v="0"/>
    <s v="Renata Dominique"/>
    <s v="Merino"/>
    <s v="Rios"/>
    <n v="44908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3"/>
    <x v="2"/>
    <x v="2"/>
    <s v="Nivel Medio"/>
    <n v="4"/>
    <s v="Jardín Infantil Clásico adm. por Terceros (VTF)"/>
    <n v="1"/>
    <s v="Jardín Infantil"/>
    <n v="28"/>
    <n v="27882683"/>
    <s v="K"/>
    <n v="2"/>
    <s v="Masculino"/>
    <n v="45768"/>
    <x v="0"/>
    <s v="TÓMAS LEÓN"/>
    <s v="ROJAS"/>
    <s v="GALLEGOS"/>
    <n v="44782"/>
    <m/>
    <m/>
    <m/>
    <m/>
    <m/>
    <m/>
    <m/>
    <m/>
    <m/>
    <m/>
    <m/>
    <m/>
    <m/>
    <n v="2"/>
    <n v="2"/>
    <n v="2"/>
    <n v="1"/>
    <n v="1"/>
    <n v="2"/>
    <n v="1"/>
    <n v="1"/>
    <n v="4"/>
    <n v="20"/>
    <n v="8"/>
    <n v="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48347"/>
    <s v="8"/>
    <n v="1"/>
    <s v="Femenino"/>
    <n v="45723"/>
    <x v="0"/>
    <s v="JULIETA PAZ"/>
    <s v="DÍAZ"/>
    <s v="NÚÑEZ"/>
    <n v="44349"/>
    <n v="1"/>
    <n v="1"/>
    <n v="1"/>
    <n v="1"/>
    <n v="1"/>
    <n v="2"/>
    <n v="1"/>
    <n v="1"/>
    <n v="2"/>
    <n v="1"/>
    <n v="1"/>
    <n v="1"/>
    <n v="-1"/>
    <n v="2"/>
    <n v="1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64651"/>
    <s v="2"/>
    <n v="1"/>
    <s v="Femenino"/>
    <n v="45723"/>
    <x v="0"/>
    <s v="Amparo"/>
    <s v="Arredondo"/>
    <s v="Beserra"/>
    <n v="44328"/>
    <n v="1"/>
    <n v="1"/>
    <n v="1"/>
    <n v="1"/>
    <n v="1"/>
    <n v="1"/>
    <n v="2"/>
    <n v="2"/>
    <n v="2"/>
    <n v="1"/>
    <n v="1"/>
    <n v="1"/>
    <n v="-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16030"/>
    <s v="K"/>
    <n v="1"/>
    <s v="Femenino"/>
    <n v="45723"/>
    <x v="0"/>
    <s v="MIA FERNANDA CATALINA"/>
    <s v="ASTUDILLO"/>
    <s v="DE LA FUENTE"/>
    <n v="44299"/>
    <n v="1"/>
    <n v="1"/>
    <n v="1"/>
    <n v="1"/>
    <n v="1"/>
    <n v="1"/>
    <n v="1"/>
    <n v="1"/>
    <n v="1"/>
    <n v="1"/>
    <n v="1"/>
    <n v="1"/>
    <n v="-1"/>
    <n v="1"/>
    <n v="1"/>
    <n v="1"/>
    <n v="1"/>
    <n v="2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738756"/>
    <s v="5"/>
    <n v="1"/>
    <s v="Femenino"/>
    <n v="45723"/>
    <x v="11"/>
    <s v="CONNIE MATILDA"/>
    <s v="AYALA"/>
    <s v="RAMOS"/>
    <n v="44630"/>
    <n v="2"/>
    <n v="2"/>
    <n v="2"/>
    <n v="2"/>
    <m/>
    <m/>
    <m/>
    <m/>
    <m/>
    <m/>
    <m/>
    <m/>
    <m/>
    <m/>
    <m/>
    <m/>
    <m/>
    <m/>
    <m/>
    <m/>
    <m/>
    <n v="0"/>
    <n v="20"/>
    <n v="4"/>
    <n v="0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26463"/>
    <s v="K"/>
    <n v="1"/>
    <s v="Femenino"/>
    <n v="45723"/>
    <x v="0"/>
    <s v="AILÉN AMANDA"/>
    <s v="CARRANZA"/>
    <s v="DÍAZ"/>
    <n v="44461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09960"/>
    <s v="0"/>
    <n v="2"/>
    <s v="Masculino"/>
    <n v="45723"/>
    <x v="0"/>
    <s v="SALVADOR IGNACIO"/>
    <s v="CID"/>
    <s v="VERGARA"/>
    <n v="44299"/>
    <n v="1"/>
    <n v="1"/>
    <n v="2"/>
    <n v="2"/>
    <n v="2"/>
    <n v="1"/>
    <n v="2"/>
    <n v="2"/>
    <n v="2"/>
    <n v="2"/>
    <n v="1"/>
    <n v="2"/>
    <n v="-1"/>
    <n v="2"/>
    <n v="2"/>
    <n v="1"/>
    <n v="2"/>
    <n v="2"/>
    <n v="1"/>
    <n v="2"/>
    <n v="2"/>
    <n v="6"/>
    <n v="20"/>
    <n v="20"/>
    <n v="3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50690"/>
    <s v="0"/>
    <n v="2"/>
    <s v="Masculino"/>
    <n v="45723"/>
    <x v="0"/>
    <s v="BRUNO IGNACIO"/>
    <s v="AZÓCAR"/>
    <s v="MUÑOZ"/>
    <n v="44500"/>
    <n v="1"/>
    <n v="1"/>
    <n v="1"/>
    <n v="1"/>
    <n v="2"/>
    <n v="2"/>
    <n v="2"/>
    <n v="2"/>
    <n v="2"/>
    <n v="1"/>
    <n v="1"/>
    <n v="1"/>
    <n v="-1"/>
    <n v="1"/>
    <n v="1"/>
    <n v="1"/>
    <n v="1"/>
    <n v="2"/>
    <n v="1"/>
    <n v="1"/>
    <n v="1"/>
    <n v="14"/>
    <n v="20"/>
    <n v="20"/>
    <n v="7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51613"/>
    <s v="2"/>
    <n v="1"/>
    <s v="Femenino"/>
    <n v="45723"/>
    <x v="0"/>
    <s v="Rayen Alejandra"/>
    <s v="Burgos"/>
    <s v="Huenchuleo"/>
    <n v="44504"/>
    <n v="1"/>
    <n v="2"/>
    <n v="1"/>
    <n v="1"/>
    <n v="2"/>
    <n v="1"/>
    <n v="1"/>
    <n v="1"/>
    <n v="1"/>
    <n v="2"/>
    <n v="1"/>
    <n v="1"/>
    <n v="-1"/>
    <n v="1"/>
    <n v="1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67867"/>
    <s v="1"/>
    <n v="1"/>
    <s v="Femenino"/>
    <n v="45723"/>
    <x v="0"/>
    <s v="AMANDA VICTORIA"/>
    <s v="CISTERNA"/>
    <s v="BERRÍOS"/>
    <n v="44530"/>
    <n v="2"/>
    <n v="2"/>
    <n v="2"/>
    <n v="2"/>
    <n v="2"/>
    <n v="2"/>
    <n v="2"/>
    <n v="2"/>
    <n v="2"/>
    <n v="1"/>
    <n v="1"/>
    <n v="1"/>
    <n v="-1"/>
    <n v="1"/>
    <n v="1"/>
    <n v="1"/>
    <n v="1"/>
    <n v="1"/>
    <n v="1"/>
    <n v="1"/>
    <n v="2"/>
    <n v="10"/>
    <n v="20"/>
    <n v="20"/>
    <n v="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06873"/>
    <s v="3"/>
    <n v="2"/>
    <s v="Masculino"/>
    <n v="45723"/>
    <x v="0"/>
    <s v="BIDENSLEY"/>
    <s v="DORILUS"/>
    <s v="ENARD"/>
    <n v="44432"/>
    <n v="1"/>
    <n v="1"/>
    <n v="1"/>
    <n v="1"/>
    <n v="1"/>
    <n v="1"/>
    <n v="1"/>
    <n v="2"/>
    <n v="1"/>
    <n v="1"/>
    <n v="1"/>
    <n v="1"/>
    <n v="-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95150"/>
    <s v="1"/>
    <n v="2"/>
    <s v="Masculino"/>
    <n v="45723"/>
    <x v="0"/>
    <s v="AMARU AURELIANO"/>
    <s v="FARFÁN"/>
    <s v="ROJAS"/>
    <n v="44418"/>
    <n v="1"/>
    <n v="1"/>
    <n v="1"/>
    <n v="1"/>
    <n v="2"/>
    <n v="1"/>
    <n v="1"/>
    <n v="2"/>
    <n v="1"/>
    <n v="2"/>
    <n v="1"/>
    <n v="1"/>
    <n v="-1"/>
    <n v="2"/>
    <n v="1"/>
    <n v="1"/>
    <n v="1"/>
    <n v="2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20174"/>
    <s v="3"/>
    <n v="1"/>
    <s v="Femenino"/>
    <n v="45723"/>
    <x v="18"/>
    <s v="Mía"/>
    <s v="Gonzalez"/>
    <s v="Concha"/>
    <n v="44457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54929"/>
    <s v="0"/>
    <n v="2"/>
    <s v="Masculino"/>
    <n v="45723"/>
    <x v="0"/>
    <s v="DAVID IGNACIO"/>
    <s v="GUTIÉRREZ"/>
    <s v="CHÁVEZ"/>
    <n v="44360"/>
    <n v="2"/>
    <n v="2"/>
    <n v="2"/>
    <n v="2"/>
    <n v="2"/>
    <n v="1"/>
    <n v="2"/>
    <n v="1"/>
    <n v="2"/>
    <n v="1"/>
    <n v="1"/>
    <n v="1"/>
    <n v="-1"/>
    <n v="2"/>
    <n v="1"/>
    <n v="1"/>
    <n v="2"/>
    <n v="2"/>
    <n v="1"/>
    <n v="2"/>
    <n v="1"/>
    <n v="9"/>
    <n v="20"/>
    <n v="20"/>
    <n v="4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93556"/>
    <s v="5"/>
    <n v="2"/>
    <s v="Masculino"/>
    <n v="45723"/>
    <x v="0"/>
    <s v="JUAN MANUEL"/>
    <s v="HERNANDEZ"/>
    <s v="RODRIGUEZ"/>
    <n v="44409"/>
    <n v="1"/>
    <n v="1"/>
    <n v="1"/>
    <n v="1"/>
    <n v="1"/>
    <n v="1"/>
    <n v="1"/>
    <n v="1"/>
    <n v="2"/>
    <n v="1"/>
    <n v="1"/>
    <n v="1"/>
    <n v="-1"/>
    <n v="2"/>
    <n v="2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91889"/>
    <s v="3"/>
    <n v="1"/>
    <s v="Femenino"/>
    <n v="45723"/>
    <x v="18"/>
    <s v="VICTORIA TRINIDAD"/>
    <s v="MOLINA"/>
    <s v="HERNÁNDEZ"/>
    <n v="44565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52676"/>
    <s v="6"/>
    <n v="2"/>
    <s v="Masculino"/>
    <n v="45723"/>
    <x v="0"/>
    <s v="JESÚS ABRAHAM"/>
    <s v="MONTIEL"/>
    <s v="RODRIGUEZ"/>
    <n v="44504"/>
    <n v="2"/>
    <n v="2"/>
    <n v="2"/>
    <n v="2"/>
    <n v="2"/>
    <n v="1"/>
    <n v="2"/>
    <n v="2"/>
    <n v="1"/>
    <n v="2"/>
    <n v="1"/>
    <n v="2"/>
    <n v="-1"/>
    <n v="2"/>
    <n v="2"/>
    <n v="1"/>
    <n v="1"/>
    <n v="2"/>
    <n v="1"/>
    <n v="2"/>
    <n v="1"/>
    <n v="7"/>
    <n v="20"/>
    <n v="20"/>
    <n v="3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28210"/>
    <s v="7"/>
    <n v="2"/>
    <s v="Masculino"/>
    <n v="45723"/>
    <x v="0"/>
    <s v="EIDAN LEÓN"/>
    <s v="MUÑOZ"/>
    <s v="GONZÁLEZ"/>
    <n v="44468"/>
    <n v="2"/>
    <n v="1"/>
    <n v="1"/>
    <n v="1"/>
    <n v="1"/>
    <n v="1"/>
    <n v="2"/>
    <n v="2"/>
    <n v="2"/>
    <n v="2"/>
    <n v="1"/>
    <n v="1"/>
    <n v="-1"/>
    <n v="2"/>
    <n v="1"/>
    <n v="1"/>
    <n v="1"/>
    <n v="2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61159"/>
    <s v="3"/>
    <n v="2"/>
    <s v="Masculino"/>
    <n v="45723"/>
    <x v="0"/>
    <s v="JOSÉ -TOMÁS IGNACIO"/>
    <s v="PARRA"/>
    <s v="RODRÍGUEZ"/>
    <n v="44522"/>
    <n v="1"/>
    <n v="1"/>
    <n v="1"/>
    <n v="1"/>
    <n v="1"/>
    <n v="1"/>
    <n v="1"/>
    <n v="1"/>
    <n v="2"/>
    <n v="1"/>
    <n v="1"/>
    <n v="1"/>
    <n v="-1"/>
    <n v="2"/>
    <n v="1"/>
    <n v="1"/>
    <n v="1"/>
    <n v="1"/>
    <n v="1"/>
    <n v="2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80862"/>
    <s v="8"/>
    <n v="1"/>
    <s v="Femenino"/>
    <n v="45723"/>
    <x v="0"/>
    <s v="AMANDA IGNACIA"/>
    <s v="PAVEZ"/>
    <s v="SEPÚLVEDA"/>
    <n v="44389"/>
    <n v="1"/>
    <n v="2"/>
    <n v="1"/>
    <n v="1"/>
    <n v="2"/>
    <n v="1"/>
    <n v="1"/>
    <n v="1"/>
    <n v="2"/>
    <n v="2"/>
    <n v="1"/>
    <n v="1"/>
    <n v="-1"/>
    <n v="1"/>
    <n v="2"/>
    <n v="1"/>
    <n v="1"/>
    <n v="2"/>
    <n v="1"/>
    <n v="1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57496"/>
    <s v="1"/>
    <n v="2"/>
    <s v="Masculino"/>
    <n v="45723"/>
    <x v="0"/>
    <s v="MATEO MATÍAS"/>
    <s v="RÍOS"/>
    <s v="SÁEZ"/>
    <n v="44362"/>
    <n v="2"/>
    <n v="1"/>
    <n v="2"/>
    <n v="2"/>
    <n v="1"/>
    <n v="1"/>
    <n v="2"/>
    <n v="2"/>
    <n v="1"/>
    <n v="1"/>
    <n v="2"/>
    <n v="2"/>
    <n v="-1"/>
    <n v="2"/>
    <n v="1"/>
    <n v="2"/>
    <n v="2"/>
    <n v="2"/>
    <n v="1"/>
    <n v="2"/>
    <n v="1"/>
    <n v="8"/>
    <n v="20"/>
    <n v="20"/>
    <n v="4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719659"/>
    <s v="K"/>
    <n v="2"/>
    <s v="Masculino"/>
    <n v="45723"/>
    <x v="0"/>
    <s v="GASPAR EMILIANO"/>
    <s v="RUBIO"/>
    <s v="POLANCO"/>
    <n v="44601"/>
    <n v="1"/>
    <n v="1"/>
    <n v="1"/>
    <n v="1"/>
    <n v="1"/>
    <n v="1"/>
    <n v="1"/>
    <n v="1"/>
    <n v="1"/>
    <n v="2"/>
    <n v="1"/>
    <n v="1"/>
    <n v="-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55452"/>
    <s v="9"/>
    <n v="1"/>
    <s v="Femenino"/>
    <n v="45723"/>
    <x v="0"/>
    <s v="DAPHNE ALICIA"/>
    <s v="VERGARA"/>
    <s v="GONZÁLEZ"/>
    <n v="44360"/>
    <n v="1"/>
    <n v="1"/>
    <n v="1"/>
    <n v="1"/>
    <n v="1"/>
    <n v="2"/>
    <n v="1"/>
    <n v="1"/>
    <n v="2"/>
    <n v="1"/>
    <n v="1"/>
    <n v="1"/>
    <n v="-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735057"/>
    <s v="2"/>
    <n v="2"/>
    <s v="Masculino"/>
    <n v="45723"/>
    <x v="0"/>
    <s v="EITHAN EMILIO"/>
    <s v="VIERA"/>
    <s v="DUEÑAS"/>
    <n v="44626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79898"/>
    <s v="3"/>
    <n v="1"/>
    <s v="Femenino"/>
    <n v="45723"/>
    <x v="0"/>
    <s v="TESSA AMARAL"/>
    <s v="VILLAGRA"/>
    <s v="BALBOA"/>
    <n v="44396"/>
    <n v="2"/>
    <n v="2"/>
    <n v="1"/>
    <n v="1"/>
    <n v="1"/>
    <n v="1"/>
    <n v="1"/>
    <n v="1"/>
    <n v="2"/>
    <n v="1"/>
    <n v="1"/>
    <n v="1"/>
    <n v="-1"/>
    <n v="1"/>
    <n v="1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67331"/>
    <s v="5"/>
    <n v="1"/>
    <s v="Femenino"/>
    <n v="45723"/>
    <x v="0"/>
    <s v="MAITE ANIS"/>
    <s v="VILLAROEL"/>
    <s v="DIAZ"/>
    <n v="44377"/>
    <n v="2"/>
    <n v="1"/>
    <n v="1"/>
    <n v="1"/>
    <n v="1"/>
    <n v="1"/>
    <n v="1"/>
    <n v="1"/>
    <n v="2"/>
    <n v="2"/>
    <n v="2"/>
    <n v="2"/>
    <n v="-1"/>
    <n v="2"/>
    <n v="2"/>
    <n v="2"/>
    <n v="2"/>
    <n v="2"/>
    <n v="2"/>
    <n v="1"/>
    <n v="1"/>
    <n v="9"/>
    <n v="20"/>
    <n v="20"/>
    <n v="4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8431247"/>
    <s v="3"/>
    <n v="2"/>
    <s v="Masculino"/>
    <n v="45723"/>
    <x v="0"/>
    <s v="IGNACIO THOMAS"/>
    <s v="VILLENA"/>
    <s v="VARAS"/>
    <n v="44545"/>
    <n v="2"/>
    <n v="2"/>
    <n v="2"/>
    <n v="2"/>
    <n v="2"/>
    <n v="2"/>
    <n v="2"/>
    <n v="2"/>
    <n v="2"/>
    <n v="2"/>
    <n v="2"/>
    <n v="2"/>
    <n v="-1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43202"/>
    <s v="4"/>
    <n v="1"/>
    <s v="Femenino"/>
    <n v="45723"/>
    <x v="0"/>
    <s v="EMA EMILIA"/>
    <s v="ZAMORANO"/>
    <s v="CONTRERAS"/>
    <n v="44325"/>
    <n v="2"/>
    <n v="2"/>
    <n v="2"/>
    <n v="2"/>
    <n v="2"/>
    <n v="2"/>
    <n v="1"/>
    <n v="1"/>
    <n v="2"/>
    <n v="1"/>
    <n v="1"/>
    <n v="1"/>
    <n v="-1"/>
    <n v="2"/>
    <n v="1"/>
    <n v="1"/>
    <n v="1"/>
    <n v="2"/>
    <n v="1"/>
    <n v="1"/>
    <n v="1"/>
    <n v="11"/>
    <n v="20"/>
    <n v="20"/>
    <n v="5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54442"/>
    <s v="K"/>
    <n v="2"/>
    <s v="Masculino"/>
    <n v="45723"/>
    <x v="0"/>
    <s v="DAKHIR ALONSO"/>
    <s v="ALARCÓN"/>
    <s v="SEPÚLVEDA"/>
    <n v="44505"/>
    <n v="2"/>
    <n v="2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710182"/>
    <s v="3"/>
    <n v="1"/>
    <s v="Femenino"/>
    <n v="45723"/>
    <x v="0"/>
    <s v="SARAH SCARLETTE"/>
    <s v="VEGA"/>
    <s v="VIDAL"/>
    <n v="44589"/>
    <n v="2"/>
    <n v="2"/>
    <n v="2"/>
    <n v="2"/>
    <n v="1"/>
    <n v="1"/>
    <n v="1"/>
    <n v="1"/>
    <n v="1"/>
    <n v="1"/>
    <n v="1"/>
    <n v="1"/>
    <n v="-1"/>
    <n v="1"/>
    <n v="1"/>
    <n v="1"/>
    <n v="1"/>
    <n v="2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01759"/>
    <s v="4"/>
    <n v="2"/>
    <s v="Masculino"/>
    <n v="45723"/>
    <x v="0"/>
    <s v="LUIS MARIO"/>
    <s v="VALDÉS"/>
    <s v="VALDERRAMA"/>
    <n v="44428"/>
    <n v="1"/>
    <n v="1"/>
    <n v="2"/>
    <n v="2"/>
    <n v="1"/>
    <n v="1"/>
    <n v="1"/>
    <n v="1"/>
    <n v="1"/>
    <n v="1"/>
    <n v="1"/>
    <n v="1"/>
    <n v="-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594374"/>
    <s v="6"/>
    <n v="1"/>
    <s v="Femenino"/>
    <n v="45723"/>
    <x v="0"/>
    <s v="MAGDALENA DENISSE"/>
    <s v="BUSTOS"/>
    <s v="COLIHUINCA"/>
    <n v="44417"/>
    <n v="1"/>
    <n v="1"/>
    <n v="1"/>
    <n v="1"/>
    <n v="1"/>
    <n v="1"/>
    <n v="1"/>
    <n v="1"/>
    <n v="1"/>
    <n v="1"/>
    <n v="1"/>
    <n v="1"/>
    <n v="-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73090"/>
    <s v="8"/>
    <n v="2"/>
    <s v="Masculino"/>
    <n v="45737"/>
    <x v="0"/>
    <s v="VÍCTOR MANUEL"/>
    <s v="FAÚNDEZ"/>
    <s v="ARIAS"/>
    <n v="44538"/>
    <n v="2"/>
    <n v="1"/>
    <n v="1"/>
    <n v="1"/>
    <n v="1"/>
    <n v="1"/>
    <n v="1"/>
    <n v="1"/>
    <n v="2"/>
    <n v="1"/>
    <n v="2"/>
    <n v="1"/>
    <n v="-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5"/>
    <x v="25"/>
    <n v="4"/>
    <x v="3"/>
    <x v="3"/>
    <s v="Nivel Medio"/>
    <n v="4"/>
    <s v="Jardín Infantil Clásico adm. por Terceros (VTF)"/>
    <n v="1"/>
    <s v="Jardín Infantil"/>
    <n v="32"/>
    <n v="27680344"/>
    <s v="1"/>
    <n v="1"/>
    <s v="Femenino"/>
    <n v="45756"/>
    <x v="0"/>
    <s v="EMILIA TRINIDAD"/>
    <s v="DE LA FUENTE"/>
    <s v="REYES"/>
    <n v="44544"/>
    <m/>
    <m/>
    <m/>
    <m/>
    <m/>
    <m/>
    <n v="1"/>
    <n v="1"/>
    <n v="1"/>
    <n v="1"/>
    <n v="1"/>
    <n v="1"/>
    <n v="-1"/>
    <n v="1"/>
    <n v="1"/>
    <n v="1"/>
    <n v="1"/>
    <n v="2"/>
    <n v="1"/>
    <n v="1"/>
    <n v="1"/>
    <n v="13"/>
    <n v="20"/>
    <n v="14"/>
    <n v="928571429"/>
  </r>
  <r>
    <n v="2025"/>
    <n v="4"/>
    <n v="45793"/>
    <n v="13"/>
    <n v="13119"/>
    <x v="2"/>
    <s v="SERVICIO LOCAL DE EDUCACIÓN PÚBLICA SANTA CORINA"/>
    <n v="2025"/>
    <x v="26"/>
    <x v="26"/>
    <n v="1"/>
    <x v="0"/>
    <x v="0"/>
    <s v="Sala Cuna"/>
    <n v="4"/>
    <s v="Jardín Infantil Clásico adm. por Terceros (VTF)"/>
    <n v="1"/>
    <s v="Jardín Infantil"/>
    <n v="14"/>
    <n v="28551284"/>
    <s v="0"/>
    <n v="1"/>
    <s v="Femenino"/>
    <n v="45721"/>
    <x v="0"/>
    <s v="Lucero Eliana Aurora"/>
    <s v="Barrenechea"/>
    <s v="Ovalle"/>
    <n v="45562"/>
    <n v="1"/>
    <n v="1"/>
    <n v="1"/>
    <n v="1"/>
    <n v="1"/>
    <n v="1"/>
    <n v="2"/>
    <n v="2"/>
    <n v="2"/>
    <n v="2"/>
    <n v="2"/>
    <n v="2"/>
    <n v="2"/>
    <n v="2"/>
    <n v="1"/>
    <n v="1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26"/>
    <x v="26"/>
    <n v="1"/>
    <x v="0"/>
    <x v="0"/>
    <s v="Sala Cuna"/>
    <n v="4"/>
    <s v="Jardín Infantil Clásico adm. por Terceros (VTF)"/>
    <n v="1"/>
    <s v="Jardín Infantil"/>
    <n v="14"/>
    <n v="28481039"/>
    <s v="2"/>
    <n v="2"/>
    <s v="Masculino"/>
    <n v="45721"/>
    <x v="0"/>
    <s v="Dante Simón"/>
    <s v="Calderon"/>
    <s v="Barrera"/>
    <n v="45480"/>
    <n v="1"/>
    <n v="1"/>
    <n v="2"/>
    <n v="2"/>
    <n v="1"/>
    <n v="1"/>
    <n v="1"/>
    <n v="1"/>
    <n v="1"/>
    <n v="1"/>
    <n v="2"/>
    <n v="2"/>
    <n v="2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26"/>
    <x v="26"/>
    <n v="1"/>
    <x v="0"/>
    <x v="0"/>
    <s v="Sala Cuna"/>
    <n v="4"/>
    <s v="Jardín Infantil Clásico adm. por Terceros (VTF)"/>
    <n v="1"/>
    <s v="Jardín Infantil"/>
    <n v="14"/>
    <n v="28449367"/>
    <s v="2"/>
    <n v="2"/>
    <s v="Masculino"/>
    <n v="45721"/>
    <x v="0"/>
    <s v="Mateo Ignacio"/>
    <s v="Lopez"/>
    <s v="Rubio"/>
    <n v="45444"/>
    <n v="1"/>
    <n v="1"/>
    <n v="1"/>
    <n v="1"/>
    <n v="1"/>
    <n v="1"/>
    <n v="1"/>
    <n v="1"/>
    <n v="2"/>
    <n v="1"/>
    <n v="2"/>
    <n v="2"/>
    <n v="2"/>
    <n v="1"/>
    <n v="1"/>
    <n v="1"/>
    <n v="1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6"/>
    <x v="26"/>
    <n v="1"/>
    <x v="0"/>
    <x v="0"/>
    <s v="Sala Cuna"/>
    <n v="4"/>
    <s v="Jardín Infantil Clásico adm. por Terceros (VTF)"/>
    <n v="1"/>
    <s v="Jardín Infantil"/>
    <n v="14"/>
    <n v="28530413"/>
    <s v="K"/>
    <n v="1"/>
    <s v="Femenino"/>
    <n v="45754"/>
    <x v="0"/>
    <s v="EITHAM GAEL"/>
    <s v="PONCE"/>
    <s v="ORTEGA"/>
    <n v="45541"/>
    <m/>
    <m/>
    <m/>
    <m/>
    <n v="1"/>
    <n v="2"/>
    <n v="2"/>
    <n v="2"/>
    <n v="2"/>
    <n v="2"/>
    <n v="2"/>
    <n v="2"/>
    <n v="1"/>
    <n v="1"/>
    <n v="2"/>
    <n v="1"/>
    <n v="1"/>
    <n v="1"/>
    <n v="2"/>
    <n v="2"/>
    <n v="2"/>
    <n v="6"/>
    <n v="21"/>
    <n v="17"/>
    <n v="352941176"/>
  </r>
  <r>
    <n v="2025"/>
    <n v="4"/>
    <n v="45793"/>
    <n v="13"/>
    <n v="13119"/>
    <x v="2"/>
    <s v="SERVICIO LOCAL DE EDUCACIÓN PÚBLICA SANTA CORINA"/>
    <n v="2025"/>
    <x v="26"/>
    <x v="26"/>
    <n v="1"/>
    <x v="0"/>
    <x v="0"/>
    <s v="Sala Cuna"/>
    <n v="4"/>
    <s v="Jardín Infantil Clásico adm. por Terceros (VTF)"/>
    <n v="1"/>
    <s v="Jardín Infantil"/>
    <n v="14"/>
    <n v="28492928"/>
    <s v="4"/>
    <n v="2"/>
    <s v="Masculino"/>
    <n v="45754"/>
    <x v="0"/>
    <s v="Guillermo Alejandro Teofilo"/>
    <s v="Rodriguez"/>
    <s v="Fredes"/>
    <n v="45496"/>
    <m/>
    <m/>
    <m/>
    <m/>
    <n v="2"/>
    <n v="2"/>
    <n v="2"/>
    <n v="2"/>
    <n v="2"/>
    <n v="1"/>
    <n v="1"/>
    <n v="1"/>
    <n v="1"/>
    <n v="1"/>
    <n v="2"/>
    <n v="2"/>
    <n v="1"/>
    <n v="2"/>
    <n v="1"/>
    <n v="1"/>
    <n v="1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61132"/>
    <s v="1"/>
    <n v="1"/>
    <s v="Femenino"/>
    <n v="45723"/>
    <x v="0"/>
    <s v="ARLETT ANTONELLA"/>
    <s v="BERRÍOS"/>
    <s v="JAQUE"/>
    <n v="45078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76435"/>
    <s v="7"/>
    <n v="1"/>
    <s v="Femenino"/>
    <n v="45723"/>
    <x v="0"/>
    <s v="EMMA LUCIANA"/>
    <s v="BARZOLA"/>
    <s v="CEDEÑO"/>
    <n v="45097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257936"/>
    <s v="7"/>
    <n v="1"/>
    <s v="Femenino"/>
    <n v="45723"/>
    <x v="0"/>
    <s v="MAYTE AMPARO"/>
    <s v="BUSTAMANTE"/>
    <s v="VERA"/>
    <n v="45056"/>
    <n v="1"/>
    <n v="1"/>
    <n v="1"/>
    <n v="1"/>
    <n v="1"/>
    <n v="2"/>
    <n v="2"/>
    <n v="2"/>
    <n v="2"/>
    <n v="1"/>
    <n v="1"/>
    <n v="1"/>
    <n v="1"/>
    <n v="2"/>
    <n v="1"/>
    <n v="1"/>
    <n v="2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203644"/>
    <s v="4"/>
    <n v="2"/>
    <s v="Masculino"/>
    <n v="45723"/>
    <x v="0"/>
    <s v="JULIÁN ENRIQUE"/>
    <s v="CARO"/>
    <s v="PLAZA"/>
    <n v="45137"/>
    <n v="1"/>
    <n v="1"/>
    <n v="1"/>
    <n v="1"/>
    <n v="1"/>
    <n v="1"/>
    <n v="1"/>
    <n v="2"/>
    <n v="1"/>
    <n v="1"/>
    <n v="1"/>
    <n v="1"/>
    <n v="1"/>
    <n v="2"/>
    <n v="2"/>
    <n v="2"/>
    <n v="2"/>
    <n v="2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31543"/>
    <s v="9"/>
    <n v="2"/>
    <s v="Masculino"/>
    <n v="45723"/>
    <x v="0"/>
    <s v="JULIÁN MATEO"/>
    <s v="ESPINOZA"/>
    <s v="HIGUERA"/>
    <n v="45040"/>
    <n v="2"/>
    <n v="2"/>
    <n v="2"/>
    <n v="2"/>
    <n v="1"/>
    <n v="1"/>
    <n v="1"/>
    <n v="1"/>
    <n v="1"/>
    <n v="1"/>
    <n v="1"/>
    <n v="1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226651"/>
    <s v="2"/>
    <n v="2"/>
    <s v="Masculino"/>
    <n v="45723"/>
    <x v="0"/>
    <s v="WARREN ASHER"/>
    <s v="JEAN-FRANCOIS"/>
    <s v="NOEL"/>
    <n v="4516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77222"/>
    <s v="8"/>
    <n v="1"/>
    <s v="Femenino"/>
    <n v="45723"/>
    <x v="0"/>
    <s v="Liz Eliette Akili"/>
    <s v="Mella"/>
    <s v="Norambuena"/>
    <n v="45100"/>
    <n v="1"/>
    <n v="1"/>
    <n v="1"/>
    <n v="1"/>
    <n v="2"/>
    <n v="2"/>
    <n v="2"/>
    <n v="2"/>
    <n v="2"/>
    <n v="1"/>
    <n v="1"/>
    <n v="2"/>
    <n v="2"/>
    <n v="2"/>
    <n v="1"/>
    <n v="1"/>
    <n v="1"/>
    <n v="1"/>
    <n v="1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251385"/>
    <s v="4"/>
    <n v="2"/>
    <s v="Masculino"/>
    <n v="45723"/>
    <x v="0"/>
    <s v="GASPAR EMILIANO"/>
    <s v="RODRIGUZ"/>
    <s v="MIRANDA"/>
    <n v="45198"/>
    <n v="1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26930"/>
    <s v="5"/>
    <n v="1"/>
    <s v="Femenino"/>
    <n v="45723"/>
    <x v="0"/>
    <s v="ISABELLA SOFÍA"/>
    <s v="VELIZ"/>
    <s v="LUNA"/>
    <n v="45033"/>
    <n v="1"/>
    <n v="1"/>
    <n v="1"/>
    <n v="1"/>
    <n v="2"/>
    <n v="2"/>
    <n v="2"/>
    <n v="2"/>
    <n v="2"/>
    <n v="2"/>
    <n v="2"/>
    <n v="2"/>
    <n v="2"/>
    <n v="2"/>
    <n v="2"/>
    <n v="2"/>
    <n v="2"/>
    <n v="1"/>
    <n v="1"/>
    <n v="1"/>
    <n v="1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85989"/>
    <s v="7"/>
    <n v="2"/>
    <s v="Masculino"/>
    <n v="45723"/>
    <x v="0"/>
    <s v="JUAQUIN ALEJANDRO"/>
    <s v="VICENCIO"/>
    <s v="SANTIBÁÑEZ"/>
    <n v="45084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70441"/>
    <s v="9"/>
    <n v="2"/>
    <s v="Masculino"/>
    <n v="45721"/>
    <x v="0"/>
    <s v="EITHAN GAEL"/>
    <s v="MARTÍNEZ"/>
    <s v="VERGARAY"/>
    <n v="45092"/>
    <n v="2"/>
    <n v="1"/>
    <n v="2"/>
    <n v="2"/>
    <n v="1"/>
    <n v="1"/>
    <n v="1"/>
    <n v="1"/>
    <n v="1"/>
    <n v="1"/>
    <n v="2"/>
    <n v="1"/>
    <n v="2"/>
    <n v="2"/>
    <n v="1"/>
    <n v="1"/>
    <n v="1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333374"/>
    <s v="4"/>
    <n v="2"/>
    <s v="Masculino"/>
    <n v="45721"/>
    <x v="10"/>
    <s v="Dehylan Hazlan"/>
    <s v="Ponce"/>
    <s v="Tapia"/>
    <n v="45306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100816204"/>
    <s v="9"/>
    <n v="2"/>
    <s v="Masculino"/>
    <n v="45755"/>
    <x v="0"/>
    <s v="Gianfranco"/>
    <s v="D angelo"/>
    <s v="Gabriel"/>
    <n v="45078"/>
    <m/>
    <m/>
    <m/>
    <m/>
    <m/>
    <n v="1"/>
    <n v="1"/>
    <n v="1"/>
    <n v="1"/>
    <n v="1"/>
    <n v="1"/>
    <n v="1"/>
    <n v="1"/>
    <n v="1"/>
    <n v="1"/>
    <n v="1"/>
    <n v="1"/>
    <n v="1"/>
    <n v="2"/>
    <n v="2"/>
    <n v="2"/>
    <n v="13"/>
    <n v="21"/>
    <n v="16"/>
    <n v="8125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85540"/>
    <s v="9"/>
    <n v="1"/>
    <s v="Femenino"/>
    <n v="45756"/>
    <x v="0"/>
    <s v="Ambar Kairy"/>
    <s v="Carias"/>
    <s v="Lugo"/>
    <n v="45113"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5"/>
    <n v="21"/>
    <n v="15"/>
    <n v="1"/>
  </r>
  <r>
    <n v="2025"/>
    <n v="4"/>
    <n v="45793"/>
    <n v="13"/>
    <n v="13119"/>
    <x v="2"/>
    <s v="SERVICIO LOCAL DE EDUCACIÓN PÚBLICA SANTA CORINA"/>
    <n v="2025"/>
    <x v="26"/>
    <x v="26"/>
    <n v="2"/>
    <x v="1"/>
    <x v="1"/>
    <s v="Sala Cuna"/>
    <n v="4"/>
    <s v="Jardín Infantil Clásico adm. por Terceros (VTF)"/>
    <n v="1"/>
    <s v="Jardín Infantil"/>
    <n v="14"/>
    <n v="28192543"/>
    <s v="1"/>
    <n v="2"/>
    <s v="Masculino"/>
    <n v="45761"/>
    <x v="0"/>
    <s v="OLIVER SEBASTIÁN"/>
    <s v="DÍAZ"/>
    <s v="CORVALÁN"/>
    <n v="45120"/>
    <m/>
    <m/>
    <m/>
    <m/>
    <m/>
    <m/>
    <m/>
    <m/>
    <m/>
    <n v="2"/>
    <n v="1"/>
    <n v="1"/>
    <n v="1"/>
    <n v="1"/>
    <n v="1"/>
    <n v="1"/>
    <n v="1"/>
    <n v="2"/>
    <n v="1"/>
    <n v="1"/>
    <n v="1"/>
    <n v="10"/>
    <n v="21"/>
    <n v="12"/>
    <n v="833333333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460863"/>
    <s v="1"/>
    <n v="2"/>
    <s v="Masculino"/>
    <n v="45723"/>
    <x v="8"/>
    <s v="FABIÁN MATÍAS"/>
    <s v="MENGHINI"/>
    <s v="VEGA"/>
    <n v="45457"/>
    <n v="2"/>
    <n v="2"/>
    <n v="2"/>
    <n v="2"/>
    <n v="1"/>
    <n v="1"/>
    <n v="1"/>
    <n v="1"/>
    <n v="-1"/>
    <n v="1"/>
    <n v="1"/>
    <n v="1"/>
    <n v="2"/>
    <n v="2"/>
    <n v="2"/>
    <n v="2"/>
    <n v="2"/>
    <n v="2"/>
    <n v="2"/>
    <n v="2"/>
    <n v="2"/>
    <n v="7"/>
    <n v="20"/>
    <n v="20"/>
    <n v="35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397264"/>
    <s v="K"/>
    <n v="1"/>
    <s v="Femenino"/>
    <n v="45721"/>
    <x v="0"/>
    <s v="Antonia Paz"/>
    <s v="Aguirre"/>
    <s v="Moraga"/>
    <n v="45386"/>
    <n v="1"/>
    <n v="1"/>
    <n v="1"/>
    <n v="1"/>
    <n v="2"/>
    <n v="1"/>
    <n v="2"/>
    <n v="1"/>
    <n v="-1"/>
    <n v="2"/>
    <n v="2"/>
    <n v="2"/>
    <n v="2"/>
    <n v="2"/>
    <n v="2"/>
    <n v="2"/>
    <n v="2"/>
    <n v="2"/>
    <n v="2"/>
    <n v="1"/>
    <n v="1"/>
    <n v="8"/>
    <n v="20"/>
    <n v="20"/>
    <n v="4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497650"/>
    <s v="9"/>
    <n v="1"/>
    <s v="Femenino"/>
    <n v="45721"/>
    <x v="0"/>
    <s v="iris isabella"/>
    <s v="aranguiz"/>
    <s v="paredes"/>
    <n v="45502"/>
    <n v="1"/>
    <n v="1"/>
    <n v="1"/>
    <n v="1"/>
    <n v="1"/>
    <n v="1"/>
    <n v="1"/>
    <n v="1"/>
    <n v="-1"/>
    <n v="1"/>
    <n v="1"/>
    <n v="1"/>
    <n v="1"/>
    <n v="2"/>
    <n v="2"/>
    <n v="2"/>
    <n v="2"/>
    <n v="2"/>
    <n v="1"/>
    <n v="2"/>
    <n v="1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458162"/>
    <s v="8"/>
    <n v="1"/>
    <s v="Femenino"/>
    <n v="45721"/>
    <x v="0"/>
    <s v="Emily Alexandra"/>
    <s v="Molina"/>
    <s v="Jara"/>
    <n v="45455"/>
    <n v="1"/>
    <n v="1"/>
    <n v="1"/>
    <n v="1"/>
    <n v="2"/>
    <n v="2"/>
    <n v="2"/>
    <n v="2"/>
    <n v="-1"/>
    <n v="2"/>
    <n v="2"/>
    <n v="2"/>
    <n v="2"/>
    <n v="1"/>
    <n v="1"/>
    <n v="2"/>
    <n v="2"/>
    <n v="2"/>
    <n v="2"/>
    <n v="2"/>
    <n v="2"/>
    <n v="6"/>
    <n v="20"/>
    <n v="20"/>
    <n v="3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449683"/>
    <s v="3"/>
    <n v="2"/>
    <s v="Masculino"/>
    <n v="45721"/>
    <x v="0"/>
    <s v="Gabriel Alonso"/>
    <s v="Roa"/>
    <s v="Pérez"/>
    <n v="45445"/>
    <n v="2"/>
    <n v="1"/>
    <n v="1"/>
    <n v="1"/>
    <n v="2"/>
    <n v="2"/>
    <n v="1"/>
    <n v="1"/>
    <n v="-1"/>
    <n v="1"/>
    <n v="1"/>
    <n v="2"/>
    <n v="2"/>
    <n v="2"/>
    <n v="2"/>
    <n v="1"/>
    <n v="2"/>
    <n v="2"/>
    <n v="2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401047"/>
    <s v="7"/>
    <n v="1"/>
    <s v="Femenino"/>
    <n v="45721"/>
    <x v="0"/>
    <s v="Violeta Rayen"/>
    <s v="Sanhueza"/>
    <s v="Torres"/>
    <n v="45391"/>
    <n v="1"/>
    <n v="1"/>
    <n v="1"/>
    <n v="1"/>
    <n v="2"/>
    <n v="2"/>
    <n v="2"/>
    <n v="1"/>
    <n v="-1"/>
    <n v="1"/>
    <n v="1"/>
    <n v="2"/>
    <n v="1"/>
    <n v="1"/>
    <n v="1"/>
    <n v="1"/>
    <n v="1"/>
    <n v="2"/>
    <n v="1"/>
    <n v="2"/>
    <n v="1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602450"/>
    <s v="5"/>
    <n v="2"/>
    <s v="Masculino"/>
    <n v="45722"/>
    <x v="0"/>
    <s v="Facundo Javier"/>
    <s v="Barra"/>
    <s v="Sánchez "/>
    <n v="45614"/>
    <n v="1"/>
    <n v="1"/>
    <n v="1"/>
    <n v="1"/>
    <n v="1"/>
    <n v="1"/>
    <n v="1"/>
    <n v="1"/>
    <n v="-1"/>
    <n v="1"/>
    <n v="1"/>
    <n v="1"/>
    <n v="2"/>
    <n v="2"/>
    <n v="2"/>
    <n v="2"/>
    <n v="2"/>
    <n v="2"/>
    <n v="2"/>
    <n v="2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573584"/>
    <s v="K"/>
    <n v="1"/>
    <s v="Femenino"/>
    <n v="45722"/>
    <x v="0"/>
    <s v="ISABELLA SOFÍA"/>
    <s v="MARTINEZ"/>
    <s v="ARMEYA"/>
    <n v="45586"/>
    <n v="1"/>
    <n v="1"/>
    <n v="1"/>
    <n v="1"/>
    <n v="2"/>
    <n v="1"/>
    <n v="1"/>
    <n v="1"/>
    <n v="-1"/>
    <n v="2"/>
    <n v="2"/>
    <n v="2"/>
    <n v="2"/>
    <n v="1"/>
    <n v="2"/>
    <n v="1"/>
    <n v="1"/>
    <n v="2"/>
    <n v="2"/>
    <n v="1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7"/>
    <x v="27"/>
    <n v="1"/>
    <x v="0"/>
    <x v="0"/>
    <s v="Sala Cuna"/>
    <n v="4"/>
    <s v="Jardín Infantil Clásico adm. por Terceros (VTF)"/>
    <n v="1"/>
    <s v="Jardín Infantil"/>
    <n v="20"/>
    <n v="28595865"/>
    <s v="2"/>
    <n v="1"/>
    <s v="Femenino"/>
    <n v="45722"/>
    <x v="0"/>
    <s v="Amanda marina"/>
    <s v="Urriola "/>
    <s v="Ulloa"/>
    <n v="45607"/>
    <n v="2"/>
    <n v="2"/>
    <n v="2"/>
    <n v="2"/>
    <n v="2"/>
    <n v="2"/>
    <n v="2"/>
    <n v="2"/>
    <n v="-1"/>
    <n v="2"/>
    <n v="2"/>
    <n v="2"/>
    <n v="2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280685"/>
    <s v="1"/>
    <n v="2"/>
    <s v="Masculino"/>
    <n v="45723"/>
    <x v="0"/>
    <s v="SASHA NOAH"/>
    <s v="BETANCOURT"/>
    <s v="NEIRA"/>
    <n v="45239"/>
    <n v="1"/>
    <n v="1"/>
    <n v="1"/>
    <n v="1"/>
    <n v="1"/>
    <n v="1"/>
    <n v="1"/>
    <n v="1"/>
    <n v="-1"/>
    <n v="1"/>
    <n v="1"/>
    <n v="2"/>
    <n v="2"/>
    <n v="1"/>
    <n v="1"/>
    <n v="1"/>
    <n v="1"/>
    <n v="2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264654"/>
    <s v="4"/>
    <n v="2"/>
    <s v="Masculino"/>
    <n v="45723"/>
    <x v="0"/>
    <s v="MATEO EMMANUEL SAN"/>
    <s v="MARTÍN"/>
    <s v="MUÑOZ"/>
    <n v="45216"/>
    <n v="1"/>
    <n v="1"/>
    <n v="1"/>
    <n v="1"/>
    <n v="1"/>
    <n v="1"/>
    <n v="2"/>
    <n v="2"/>
    <n v="-1"/>
    <n v="1"/>
    <n v="1"/>
    <n v="1"/>
    <n v="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274013"/>
    <s v="3"/>
    <n v="2"/>
    <s v="Masculino"/>
    <n v="45723"/>
    <x v="0"/>
    <s v="LUCAS RODRIGO"/>
    <s v="MUÑOZ"/>
    <s v="CANALES"/>
    <n v="45227"/>
    <n v="1"/>
    <n v="1"/>
    <n v="1"/>
    <n v="1"/>
    <n v="1"/>
    <n v="1"/>
    <n v="2"/>
    <n v="2"/>
    <n v="-1"/>
    <n v="1"/>
    <n v="1"/>
    <n v="1"/>
    <n v="1"/>
    <n v="1"/>
    <n v="1"/>
    <n v="1"/>
    <n v="1"/>
    <n v="2"/>
    <n v="2"/>
    <n v="2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14308"/>
    <s v="5"/>
    <n v="2"/>
    <s v="Masculino"/>
    <n v="45723"/>
    <x v="0"/>
    <s v="JOSÉ THOMÁS"/>
    <s v="MUÑOZ"/>
    <s v="COÑUECAR"/>
    <n v="45020"/>
    <n v="1"/>
    <n v="2"/>
    <n v="2"/>
    <n v="2"/>
    <n v="1"/>
    <n v="1"/>
    <n v="1"/>
    <n v="1"/>
    <n v="-1"/>
    <n v="2"/>
    <n v="1"/>
    <n v="1"/>
    <n v="1"/>
    <n v="1"/>
    <n v="1"/>
    <n v="1"/>
    <n v="1"/>
    <n v="2"/>
    <n v="2"/>
    <n v="2"/>
    <n v="2"/>
    <n v="12"/>
    <n v="20"/>
    <n v="20"/>
    <n v="6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41271"/>
    <s v="K"/>
    <n v="1"/>
    <s v="Femenino"/>
    <n v="45723"/>
    <x v="0"/>
    <s v="DOMINGA SIMONE"/>
    <s v="MUÑOZ"/>
    <s v="BUSTOS"/>
    <n v="45051"/>
    <n v="1"/>
    <n v="2"/>
    <n v="1"/>
    <n v="1"/>
    <n v="1"/>
    <n v="2"/>
    <n v="2"/>
    <n v="2"/>
    <n v="-1"/>
    <n v="2"/>
    <n v="1"/>
    <n v="1"/>
    <n v="1"/>
    <n v="2"/>
    <n v="2"/>
    <n v="2"/>
    <n v="2"/>
    <n v="2"/>
    <n v="1"/>
    <n v="1"/>
    <n v="2"/>
    <n v="9"/>
    <n v="20"/>
    <n v="20"/>
    <n v="4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50085"/>
    <s v="6"/>
    <n v="2"/>
    <s v="Masculino"/>
    <n v="45723"/>
    <x v="0"/>
    <s v="Bruno León"/>
    <s v="Quinteros"/>
    <s v="González"/>
    <n v="45067"/>
    <n v="2"/>
    <n v="1"/>
    <n v="1"/>
    <n v="1"/>
    <n v="1"/>
    <n v="1"/>
    <n v="2"/>
    <n v="2"/>
    <n v="-1"/>
    <n v="2"/>
    <n v="1"/>
    <n v="1"/>
    <n v="2"/>
    <n v="1"/>
    <n v="2"/>
    <n v="2"/>
    <n v="2"/>
    <n v="2"/>
    <n v="2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266421"/>
    <s v="6"/>
    <n v="1"/>
    <s v="Femenino"/>
    <n v="45723"/>
    <x v="0"/>
    <s v="ANTONELLA MARIALIS"/>
    <s v="RIQUELME"/>
    <s v="BURGOS"/>
    <n v="45218"/>
    <n v="1"/>
    <n v="1"/>
    <n v="1"/>
    <n v="1"/>
    <n v="1"/>
    <n v="1"/>
    <n v="1"/>
    <n v="1"/>
    <n v="-1"/>
    <n v="1"/>
    <n v="1"/>
    <n v="2"/>
    <n v="2"/>
    <n v="1"/>
    <n v="1"/>
    <n v="2"/>
    <n v="2"/>
    <n v="2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71652"/>
    <s v="2"/>
    <n v="1"/>
    <s v="Femenino"/>
    <n v="45723"/>
    <x v="0"/>
    <s v="SOFÍA JAVIERA"/>
    <s v="SANTOS"/>
    <s v="FERNÁNDEZ"/>
    <n v="45094"/>
    <n v="1"/>
    <n v="1"/>
    <n v="1"/>
    <n v="1"/>
    <n v="1"/>
    <n v="1"/>
    <n v="1"/>
    <n v="1"/>
    <n v="-1"/>
    <n v="1"/>
    <n v="1"/>
    <n v="1"/>
    <n v="1"/>
    <n v="1"/>
    <n v="1"/>
    <n v="1"/>
    <n v="1"/>
    <n v="2"/>
    <n v="2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216819"/>
    <s v="7"/>
    <n v="2"/>
    <s v="Masculino"/>
    <n v="45723"/>
    <x v="0"/>
    <s v="VALENTINO IGNACIO"/>
    <s v="TOBAR"/>
    <s v="LÓPEZ"/>
    <n v="45152"/>
    <n v="1"/>
    <n v="1"/>
    <n v="1"/>
    <n v="1"/>
    <n v="1"/>
    <n v="1"/>
    <n v="1"/>
    <n v="2"/>
    <n v="-1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49531"/>
    <s v="3"/>
    <n v="2"/>
    <s v="Masculino"/>
    <n v="45723"/>
    <x v="0"/>
    <s v="GASPAR LEÓN"/>
    <s v="ULLOA"/>
    <s v="HERVIAS"/>
    <n v="45065"/>
    <n v="1"/>
    <n v="1"/>
    <n v="1"/>
    <n v="1"/>
    <n v="1"/>
    <n v="1"/>
    <n v="1"/>
    <n v="2"/>
    <n v="-1"/>
    <n v="2"/>
    <n v="2"/>
    <n v="1"/>
    <n v="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75442"/>
    <s v="4"/>
    <n v="1"/>
    <s v="Femenino"/>
    <n v="45723"/>
    <x v="0"/>
    <s v="ADARA ANAÍS"/>
    <s v="GAMBOA"/>
    <s v="TORRES"/>
    <n v="45097"/>
    <n v="1"/>
    <n v="1"/>
    <n v="1"/>
    <n v="1"/>
    <n v="1"/>
    <n v="1"/>
    <n v="1"/>
    <n v="1"/>
    <n v="-1"/>
    <n v="1"/>
    <n v="1"/>
    <n v="2"/>
    <n v="1"/>
    <n v="1"/>
    <n v="1"/>
    <n v="1"/>
    <n v="1"/>
    <n v="1"/>
    <n v="1"/>
    <n v="1"/>
    <n v="2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20929"/>
    <s v="9"/>
    <n v="1"/>
    <s v="Femenino"/>
    <n v="45721"/>
    <x v="0"/>
    <s v="Emily Pascuala"/>
    <s v="Contreras"/>
    <s v="Novella"/>
    <n v="45029"/>
    <n v="1"/>
    <n v="1"/>
    <n v="1"/>
    <n v="1"/>
    <n v="2"/>
    <n v="2"/>
    <n v="2"/>
    <n v="2"/>
    <n v="-1"/>
    <n v="1"/>
    <n v="1"/>
    <n v="1"/>
    <n v="1"/>
    <n v="1"/>
    <n v="1"/>
    <n v="1"/>
    <n v="1"/>
    <n v="1"/>
    <n v="2"/>
    <n v="2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99018"/>
    <s v="7"/>
    <n v="1"/>
    <s v="Femenino"/>
    <n v="45721"/>
    <x v="0"/>
    <s v="AMANDA MILLARAY"/>
    <s v="LEFIQUEO"/>
    <s v="PACHECO"/>
    <n v="45128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327779"/>
    <s v="8"/>
    <n v="1"/>
    <s v="Femenino"/>
    <n v="45721"/>
    <x v="0"/>
    <s v="Samantha Alizee"/>
    <s v="Neyra"/>
    <s v="Coaguila"/>
    <n v="45300"/>
    <n v="1"/>
    <n v="1"/>
    <n v="1"/>
    <n v="1"/>
    <n v="2"/>
    <n v="1"/>
    <n v="1"/>
    <n v="1"/>
    <n v="-1"/>
    <n v="1"/>
    <n v="1"/>
    <n v="1"/>
    <n v="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7804148"/>
    <s v="4"/>
    <n v="2"/>
    <s v="Masculino"/>
    <n v="45726"/>
    <x v="0"/>
    <s v="SAID LUCIFER"/>
    <s v="MABAN"/>
    <s v="DUPUY"/>
    <n v="44704"/>
    <n v="1"/>
    <n v="1"/>
    <n v="2"/>
    <n v="2"/>
    <n v="1"/>
    <n v="1"/>
    <n v="2"/>
    <n v="2"/>
    <n v="-1"/>
    <n v="1"/>
    <n v="1"/>
    <n v="1"/>
    <n v="1"/>
    <n v="1"/>
    <n v="1"/>
    <n v="1"/>
    <n v="2"/>
    <n v="2"/>
    <n v="2"/>
    <n v="2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48967"/>
    <s v="4"/>
    <n v="1"/>
    <s v="Femenino"/>
    <n v="45748"/>
    <x v="0"/>
    <s v="Sofía Estefania"/>
    <s v="Vidal"/>
    <s v="Marchant"/>
    <n v="45061"/>
    <n v="1"/>
    <n v="0"/>
    <n v="0"/>
    <n v="0"/>
    <n v="2"/>
    <n v="1"/>
    <n v="2"/>
    <n v="2"/>
    <n v="-1"/>
    <n v="1"/>
    <n v="2"/>
    <n v="2"/>
    <n v="2"/>
    <n v="2"/>
    <n v="2"/>
    <n v="2"/>
    <n v="2"/>
    <n v="2"/>
    <n v="1"/>
    <n v="1"/>
    <n v="1"/>
    <n v="6"/>
    <n v="20"/>
    <n v="17"/>
    <n v="352941176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241445"/>
    <s v="7"/>
    <n v="2"/>
    <s v="Masculino"/>
    <n v="45757"/>
    <x v="0"/>
    <s v="matias gaspar"/>
    <s v="leyton"/>
    <s v="silva"/>
    <n v="45182"/>
    <m/>
    <m/>
    <m/>
    <m/>
    <m/>
    <m/>
    <m/>
    <n v="1"/>
    <n v="-1"/>
    <n v="1"/>
    <n v="1"/>
    <n v="1"/>
    <n v="1"/>
    <n v="1"/>
    <n v="1"/>
    <n v="1"/>
    <n v="2"/>
    <n v="1"/>
    <n v="1"/>
    <n v="1"/>
    <n v="1"/>
    <n v="12"/>
    <n v="20"/>
    <n v="13"/>
    <n v="923076923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134125"/>
    <s v="1"/>
    <n v="2"/>
    <s v="Masculino"/>
    <n v="45757"/>
    <x v="0"/>
    <s v="oswal miguel"/>
    <s v="valbuena"/>
    <s v="ortega"/>
    <n v="45044"/>
    <m/>
    <m/>
    <m/>
    <m/>
    <m/>
    <m/>
    <m/>
    <n v="1"/>
    <n v="-1"/>
    <n v="1"/>
    <n v="1"/>
    <n v="1"/>
    <n v="1"/>
    <n v="1"/>
    <n v="1"/>
    <n v="1"/>
    <n v="2"/>
    <n v="1"/>
    <n v="1"/>
    <n v="1"/>
    <n v="1"/>
    <n v="12"/>
    <n v="20"/>
    <n v="13"/>
    <n v="923076923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396088"/>
    <s v="9"/>
    <n v="2"/>
    <s v="Masculino"/>
    <n v="45726"/>
    <x v="0"/>
    <s v="Liam Alexander"/>
    <s v="Olguín"/>
    <s v="Arce"/>
    <n v="45381"/>
    <n v="0"/>
    <n v="0"/>
    <n v="0"/>
    <n v="0"/>
    <n v="0"/>
    <n v="0"/>
    <n v="0"/>
    <n v="1"/>
    <n v="-1"/>
    <n v="1"/>
    <n v="1"/>
    <n v="1"/>
    <n v="1"/>
    <n v="2"/>
    <n v="2"/>
    <n v="2"/>
    <n v="2"/>
    <n v="2"/>
    <n v="1"/>
    <n v="1"/>
    <n v="1"/>
    <n v="8"/>
    <n v="20"/>
    <n v="13"/>
    <n v="615384615"/>
  </r>
  <r>
    <n v="2025"/>
    <n v="4"/>
    <n v="45793"/>
    <n v="13"/>
    <n v="13119"/>
    <x v="2"/>
    <s v="SERVICIO LOCAL DE EDUCACIÓN PÚBLICA SANTA CORINA"/>
    <n v="2025"/>
    <x v="27"/>
    <x v="27"/>
    <n v="2"/>
    <x v="1"/>
    <x v="1"/>
    <s v="Sala Cuna"/>
    <n v="4"/>
    <s v="Jardín Infantil Clásico adm. por Terceros (VTF)"/>
    <n v="1"/>
    <s v="Jardín Infantil"/>
    <n v="20"/>
    <n v="28360575"/>
    <s v="2"/>
    <n v="2"/>
    <s v="Masculino"/>
    <n v="45756"/>
    <x v="0"/>
    <s v="EMILIANO ALONSO"/>
    <s v="COVARRUBIAS"/>
    <s v="ÓRDENES"/>
    <n v="45338"/>
    <m/>
    <m/>
    <m/>
    <m/>
    <m/>
    <m/>
    <n v="1"/>
    <n v="2"/>
    <n v="-1"/>
    <n v="1"/>
    <n v="1"/>
    <n v="1"/>
    <n v="1"/>
    <n v="2"/>
    <n v="2"/>
    <n v="2"/>
    <n v="2"/>
    <n v="2"/>
    <n v="1"/>
    <n v="1"/>
    <n v="1"/>
    <n v="8"/>
    <n v="20"/>
    <n v="14"/>
    <n v="571428571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8011007"/>
    <s v="8"/>
    <n v="2"/>
    <s v="Masculino"/>
    <n v="45723"/>
    <x v="10"/>
    <s v="MAX STEFANO"/>
    <s v="ALBORNOZ"/>
    <s v="SANI"/>
    <n v="44916"/>
    <n v="2"/>
    <n v="2"/>
    <n v="2"/>
    <n v="2"/>
    <n v="2"/>
    <m/>
    <m/>
    <m/>
    <m/>
    <m/>
    <m/>
    <m/>
    <m/>
    <m/>
    <m/>
    <m/>
    <m/>
    <m/>
    <m/>
    <m/>
    <m/>
    <n v="0"/>
    <n v="20"/>
    <n v="5"/>
    <n v="0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82965"/>
    <s v="0"/>
    <n v="1"/>
    <s v="Femenino"/>
    <n v="45723"/>
    <x v="0"/>
    <s v="MARTINA ANAÍS"/>
    <s v="BARRA"/>
    <s v="SÁNCHEZ"/>
    <n v="44783"/>
    <n v="1"/>
    <n v="1"/>
    <n v="1"/>
    <n v="1"/>
    <n v="1"/>
    <n v="1"/>
    <n v="1"/>
    <n v="1"/>
    <n v="-1"/>
    <n v="1"/>
    <n v="1"/>
    <n v="1"/>
    <n v="1"/>
    <n v="1"/>
    <n v="1"/>
    <n v="1"/>
    <n v="1"/>
    <n v="2"/>
    <n v="2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933337"/>
    <s v="3"/>
    <n v="1"/>
    <s v="Femenino"/>
    <n v="45723"/>
    <x v="0"/>
    <s v="RAFAELA ANTONIA"/>
    <s v="BARRA"/>
    <s v="CORDOVA"/>
    <n v="44822"/>
    <n v="1"/>
    <n v="1"/>
    <n v="1"/>
    <n v="1"/>
    <n v="1"/>
    <n v="1"/>
    <n v="1"/>
    <n v="2"/>
    <n v="-1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95512"/>
    <s v="5"/>
    <n v="2"/>
    <s v="Masculino"/>
    <n v="45723"/>
    <x v="2"/>
    <s v="CHRIS LEÓN"/>
    <s v="FARÍAS"/>
    <s v="GAMBOA"/>
    <n v="44796"/>
    <n v="2"/>
    <m/>
    <m/>
    <m/>
    <m/>
    <m/>
    <m/>
    <m/>
    <m/>
    <m/>
    <m/>
    <m/>
    <m/>
    <m/>
    <m/>
    <m/>
    <m/>
    <m/>
    <m/>
    <m/>
    <m/>
    <n v="0"/>
    <n v="20"/>
    <n v="1"/>
    <n v="0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62725"/>
    <s v="6"/>
    <n v="2"/>
    <s v="Masculino"/>
    <n v="45723"/>
    <x v="0"/>
    <s v="FACUNDO IGNACIO"/>
    <s v="GUERRA"/>
    <s v="AGUDELO"/>
    <n v="44662"/>
    <n v="1"/>
    <n v="1"/>
    <n v="2"/>
    <n v="2"/>
    <n v="1"/>
    <n v="1"/>
    <n v="1"/>
    <n v="1"/>
    <n v="-1"/>
    <n v="2"/>
    <n v="2"/>
    <n v="1"/>
    <n v="1"/>
    <n v="1"/>
    <n v="1"/>
    <n v="1"/>
    <n v="1"/>
    <n v="2"/>
    <n v="2"/>
    <n v="2"/>
    <n v="2"/>
    <n v="12"/>
    <n v="20"/>
    <n v="20"/>
    <n v="6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80360"/>
    <s v="7"/>
    <n v="2"/>
    <s v="Masculino"/>
    <n v="45723"/>
    <x v="0"/>
    <s v="BRUNO ANTONIO"/>
    <s v="LOYOLA"/>
    <s v="CALDERÓN"/>
    <n v="44681"/>
    <n v="1"/>
    <n v="1"/>
    <n v="1"/>
    <n v="1"/>
    <n v="2"/>
    <n v="1"/>
    <n v="2"/>
    <n v="1"/>
    <n v="-1"/>
    <n v="2"/>
    <n v="1"/>
    <n v="1"/>
    <n v="1"/>
    <n v="1"/>
    <n v="2"/>
    <n v="2"/>
    <n v="2"/>
    <n v="2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21791"/>
    <s v="4"/>
    <n v="2"/>
    <s v="Masculino"/>
    <n v="45723"/>
    <x v="0"/>
    <s v="LUCAS MATEO"/>
    <s v="MIRANDA"/>
    <s v="RIOS"/>
    <n v="44723"/>
    <n v="1"/>
    <n v="2"/>
    <n v="1"/>
    <n v="1"/>
    <n v="1"/>
    <n v="1"/>
    <n v="1"/>
    <n v="1"/>
    <n v="-1"/>
    <n v="1"/>
    <n v="2"/>
    <n v="1"/>
    <n v="1"/>
    <n v="1"/>
    <n v="1"/>
    <n v="1"/>
    <n v="2"/>
    <n v="2"/>
    <n v="2"/>
    <n v="2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87239"/>
    <s v="4"/>
    <n v="2"/>
    <s v="Masculino"/>
    <n v="45723"/>
    <x v="0"/>
    <s v="IGNACIO ANDRÉS EDUARDO"/>
    <s v="NAVARRO"/>
    <s v="ESPINOZA"/>
    <n v="44784"/>
    <n v="1"/>
    <n v="1"/>
    <n v="1"/>
    <n v="1"/>
    <n v="1"/>
    <n v="1"/>
    <n v="1"/>
    <n v="1"/>
    <n v="-1"/>
    <n v="1"/>
    <n v="1"/>
    <n v="1"/>
    <n v="2"/>
    <n v="1"/>
    <n v="1"/>
    <n v="1"/>
    <n v="2"/>
    <n v="1"/>
    <n v="2"/>
    <n v="2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936127"/>
    <s v="K"/>
    <n v="2"/>
    <s v="Masculino"/>
    <n v="45723"/>
    <x v="0"/>
    <s v="MATEO ALONSO"/>
    <s v="OROZCO"/>
    <s v="GARCIA"/>
    <n v="44828"/>
    <n v="1"/>
    <n v="1"/>
    <n v="1"/>
    <n v="1"/>
    <n v="1"/>
    <n v="1"/>
    <n v="1"/>
    <n v="1"/>
    <n v="-1"/>
    <n v="1"/>
    <n v="1"/>
    <n v="1"/>
    <n v="2"/>
    <n v="1"/>
    <n v="1"/>
    <n v="2"/>
    <n v="1"/>
    <n v="2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8077372"/>
    <s v="7"/>
    <n v="1"/>
    <s v="Femenino"/>
    <n v="45723"/>
    <x v="0"/>
    <s v="AMELIE CHARLOTTE"/>
    <s v="ANTILLANO"/>
    <s v="RUIZ"/>
    <n v="44979"/>
    <n v="1"/>
    <n v="1"/>
    <n v="1"/>
    <n v="1"/>
    <n v="2"/>
    <n v="1"/>
    <n v="1"/>
    <n v="1"/>
    <n v="-1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19244"/>
    <s v="K"/>
    <n v="2"/>
    <s v="Masculino"/>
    <n v="45723"/>
    <x v="0"/>
    <s v="Gabriel"/>
    <s v="Ceron"/>
    <s v="Carrasco"/>
    <n v="44708"/>
    <n v="1"/>
    <n v="1"/>
    <n v="1"/>
    <n v="1"/>
    <n v="2"/>
    <n v="1"/>
    <n v="1"/>
    <n v="1"/>
    <n v="-1"/>
    <n v="2"/>
    <n v="2"/>
    <n v="2"/>
    <n v="2"/>
    <n v="2"/>
    <n v="2"/>
    <n v="2"/>
    <n v="2"/>
    <n v="2"/>
    <n v="1"/>
    <n v="1"/>
    <n v="1"/>
    <n v="10"/>
    <n v="20"/>
    <n v="20"/>
    <n v="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956788"/>
    <s v="9"/>
    <n v="2"/>
    <s v="Masculino"/>
    <n v="45723"/>
    <x v="0"/>
    <s v="EDGAR ALONSO"/>
    <s v="ESCOBAR"/>
    <s v="RAMOS"/>
    <n v="44848"/>
    <n v="2"/>
    <n v="1"/>
    <n v="1"/>
    <n v="1"/>
    <n v="1"/>
    <n v="1"/>
    <n v="2"/>
    <n v="1"/>
    <n v="-1"/>
    <n v="1"/>
    <n v="1"/>
    <n v="1"/>
    <n v="1"/>
    <n v="1"/>
    <n v="2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24236"/>
    <s v="6"/>
    <n v="1"/>
    <s v="Femenino"/>
    <n v="45723"/>
    <x v="0"/>
    <s v="JULIETA CHARLOTT"/>
    <s v="ESPINOZA"/>
    <s v="CORDERO"/>
    <n v="44726"/>
    <n v="2"/>
    <n v="1"/>
    <n v="2"/>
    <n v="2"/>
    <n v="1"/>
    <n v="1"/>
    <n v="1"/>
    <n v="1"/>
    <n v="-1"/>
    <n v="1"/>
    <n v="1"/>
    <n v="2"/>
    <n v="1"/>
    <n v="2"/>
    <n v="2"/>
    <n v="1"/>
    <n v="1"/>
    <n v="2"/>
    <n v="2"/>
    <n v="2"/>
    <n v="2"/>
    <n v="10"/>
    <n v="20"/>
    <n v="20"/>
    <n v="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100686621"/>
    <s v="9"/>
    <n v="2"/>
    <s v="Masculino"/>
    <n v="45723"/>
    <x v="0"/>
    <s v="DIEGO ANDRES "/>
    <s v="PAREDES "/>
    <s v="VASQUEZ "/>
    <n v="44728"/>
    <n v="2"/>
    <n v="1"/>
    <n v="1"/>
    <n v="1"/>
    <n v="2"/>
    <n v="1"/>
    <n v="1"/>
    <n v="1"/>
    <n v="-1"/>
    <n v="1"/>
    <n v="1"/>
    <n v="1"/>
    <n v="1"/>
    <n v="1"/>
    <n v="1"/>
    <n v="2"/>
    <n v="1"/>
    <n v="1"/>
    <n v="1"/>
    <n v="1"/>
    <n v="2"/>
    <n v="16"/>
    <n v="20"/>
    <n v="20"/>
    <n v="8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921912"/>
    <s v="0"/>
    <n v="1"/>
    <s v="Femenino"/>
    <n v="45723"/>
    <x v="0"/>
    <s v="Lia catalina"/>
    <s v="barriga"/>
    <s v="herrera"/>
    <n v="44814"/>
    <n v="2"/>
    <n v="2"/>
    <n v="2"/>
    <n v="2"/>
    <n v="2"/>
    <n v="2"/>
    <n v="2"/>
    <n v="2"/>
    <n v="-1"/>
    <n v="2"/>
    <n v="2"/>
    <n v="2"/>
    <n v="2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68578"/>
    <s v="7"/>
    <n v="1"/>
    <s v="Femenino"/>
    <n v="45723"/>
    <x v="0"/>
    <s v="CRISTINA ELIZABETH"/>
    <s v="CABRERA"/>
    <s v="BORJA"/>
    <n v="44670"/>
    <n v="1"/>
    <n v="1"/>
    <n v="1"/>
    <n v="1"/>
    <n v="1"/>
    <n v="1"/>
    <n v="2"/>
    <n v="2"/>
    <n v="-1"/>
    <n v="2"/>
    <n v="2"/>
    <n v="2"/>
    <n v="2"/>
    <n v="1"/>
    <n v="2"/>
    <n v="2"/>
    <n v="2"/>
    <n v="2"/>
    <n v="2"/>
    <n v="2"/>
    <n v="2"/>
    <n v="7"/>
    <n v="20"/>
    <n v="20"/>
    <n v="3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8010715"/>
    <s v="8"/>
    <n v="1"/>
    <s v="Femenino"/>
    <n v="45723"/>
    <x v="0"/>
    <s v="AURORA ABIGAIL"/>
    <s v="GONZÁLEZ"/>
    <s v="SILVA"/>
    <n v="44915"/>
    <n v="1"/>
    <n v="1"/>
    <n v="2"/>
    <n v="2"/>
    <n v="2"/>
    <n v="1"/>
    <n v="1"/>
    <n v="1"/>
    <n v="-1"/>
    <n v="1"/>
    <n v="1"/>
    <n v="1"/>
    <n v="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63635"/>
    <s v="6"/>
    <n v="1"/>
    <s v="Femenino"/>
    <n v="45723"/>
    <x v="0"/>
    <s v="ANTONIA EMILIA"/>
    <s v="GOYA"/>
    <s v="TORO"/>
    <n v="44762"/>
    <n v="1"/>
    <n v="1"/>
    <n v="1"/>
    <n v="1"/>
    <n v="1"/>
    <n v="1"/>
    <n v="2"/>
    <n v="2"/>
    <n v="-1"/>
    <n v="1"/>
    <n v="1"/>
    <n v="1"/>
    <n v="1"/>
    <n v="2"/>
    <n v="2"/>
    <n v="2"/>
    <n v="2"/>
    <n v="2"/>
    <n v="2"/>
    <n v="2"/>
    <n v="2"/>
    <n v="10"/>
    <n v="20"/>
    <n v="20"/>
    <n v="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8000622"/>
    <s v="K"/>
    <n v="1"/>
    <s v="Femenino"/>
    <n v="45723"/>
    <x v="0"/>
    <s v="RAYZA ELENA"/>
    <s v="KAEL"/>
    <s v="BADILLA"/>
    <n v="44903"/>
    <n v="2"/>
    <n v="1"/>
    <n v="1"/>
    <n v="1"/>
    <n v="1"/>
    <n v="1"/>
    <n v="1"/>
    <n v="1"/>
    <n v="-1"/>
    <n v="1"/>
    <n v="1"/>
    <n v="1"/>
    <n v="2"/>
    <n v="2"/>
    <n v="1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81623"/>
    <s v="7"/>
    <n v="2"/>
    <s v="Masculino"/>
    <n v="45723"/>
    <x v="0"/>
    <s v="Dante"/>
    <s v="Martinez"/>
    <s v="Villanueva"/>
    <n v="44681"/>
    <n v="1"/>
    <n v="1"/>
    <n v="2"/>
    <n v="2"/>
    <n v="2"/>
    <n v="2"/>
    <n v="1"/>
    <n v="1"/>
    <n v="-1"/>
    <n v="1"/>
    <n v="1"/>
    <n v="1"/>
    <n v="1"/>
    <n v="1"/>
    <n v="1"/>
    <n v="1"/>
    <n v="1"/>
    <n v="2"/>
    <n v="2"/>
    <n v="2"/>
    <n v="2"/>
    <n v="12"/>
    <n v="20"/>
    <n v="20"/>
    <n v="6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81481"/>
    <s v="1"/>
    <n v="1"/>
    <s v="Femenino"/>
    <n v="45723"/>
    <x v="0"/>
    <s v="CELESTE"/>
    <s v="MARTÍNEZ"/>
    <s v="TRONCOSO"/>
    <n v="44683"/>
    <n v="2"/>
    <n v="1"/>
    <n v="1"/>
    <n v="1"/>
    <n v="1"/>
    <n v="1"/>
    <n v="2"/>
    <n v="2"/>
    <n v="-1"/>
    <n v="2"/>
    <n v="2"/>
    <n v="2"/>
    <n v="2"/>
    <n v="2"/>
    <n v="2"/>
    <n v="2"/>
    <n v="2"/>
    <n v="2"/>
    <n v="1"/>
    <n v="1"/>
    <n v="1"/>
    <n v="8"/>
    <n v="20"/>
    <n v="20"/>
    <n v="4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95402"/>
    <s v="1"/>
    <n v="1"/>
    <s v="Femenino"/>
    <n v="45723"/>
    <x v="0"/>
    <s v="EMMA AURORA"/>
    <s v="MOLINA"/>
    <s v="JARA"/>
    <n v="44796"/>
    <n v="1"/>
    <n v="1"/>
    <n v="1"/>
    <n v="1"/>
    <n v="2"/>
    <n v="2"/>
    <n v="2"/>
    <n v="2"/>
    <n v="-1"/>
    <n v="2"/>
    <n v="2"/>
    <n v="2"/>
    <n v="2"/>
    <n v="1"/>
    <n v="1"/>
    <n v="1"/>
    <n v="1"/>
    <n v="2"/>
    <n v="2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61726"/>
    <s v="9"/>
    <n v="1"/>
    <s v="Femenino"/>
    <n v="45723"/>
    <x v="0"/>
    <s v="MILEY VALENTINA"/>
    <s v="ORTIZ"/>
    <s v="OLAVE"/>
    <n v="44662"/>
    <n v="1"/>
    <n v="1"/>
    <n v="1"/>
    <n v="1"/>
    <n v="1"/>
    <n v="1"/>
    <n v="1"/>
    <n v="1"/>
    <n v="-1"/>
    <n v="1"/>
    <n v="1"/>
    <n v="2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824360"/>
    <s v="5"/>
    <n v="1"/>
    <s v="Femenino"/>
    <n v="45723"/>
    <x v="0"/>
    <s v="Helena"/>
    <s v="Rojas"/>
    <s v="Obregon"/>
    <n v="44727"/>
    <n v="1"/>
    <n v="1"/>
    <n v="1"/>
    <n v="1"/>
    <n v="1"/>
    <n v="1"/>
    <n v="1"/>
    <n v="1"/>
    <n v="-1"/>
    <n v="1"/>
    <n v="2"/>
    <n v="2"/>
    <n v="2"/>
    <n v="2"/>
    <n v="1"/>
    <n v="1"/>
    <n v="1"/>
    <n v="1"/>
    <n v="2"/>
    <n v="2"/>
    <n v="2"/>
    <n v="13"/>
    <n v="20"/>
    <n v="20"/>
    <n v="6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93435"/>
    <s v="3"/>
    <n v="1"/>
    <s v="Femenino"/>
    <n v="45723"/>
    <x v="0"/>
    <s v="Vania "/>
    <s v="Rojas "/>
    <s v="Saldaña"/>
    <n v="44693"/>
    <n v="2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93459"/>
    <s v="0"/>
    <n v="1"/>
    <s v="Femenino"/>
    <n v="45723"/>
    <x v="0"/>
    <s v="Eloisa"/>
    <s v="Rojas "/>
    <s v="Saldaña"/>
    <n v="45014"/>
    <n v="2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8010700"/>
    <s v="K"/>
    <n v="2"/>
    <s v="Masculino"/>
    <n v="45721"/>
    <x v="0"/>
    <s v="ADRIANO ANDRÉS"/>
    <s v="GONZÁLEZ"/>
    <s v="SILVA"/>
    <n v="44915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943966"/>
    <s v="K"/>
    <n v="1"/>
    <s v="Femenino"/>
    <n v="45726"/>
    <x v="0"/>
    <s v="FLORENCIA IGNACIA"/>
    <s v="CÁCERES"/>
    <s v="ZELAYA"/>
    <n v="44832"/>
    <n v="1"/>
    <n v="1"/>
    <n v="2"/>
    <n v="2"/>
    <n v="1"/>
    <n v="1"/>
    <n v="1"/>
    <n v="1"/>
    <n v="-1"/>
    <n v="1"/>
    <n v="1"/>
    <n v="1"/>
    <n v="1"/>
    <n v="1"/>
    <n v="1"/>
    <n v="1"/>
    <n v="1"/>
    <n v="2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3"/>
    <x v="2"/>
    <x v="2"/>
    <s v="Nivel Medio"/>
    <n v="4"/>
    <s v="Jardín Infantil Clásico adm. por Terceros (VTF)"/>
    <n v="1"/>
    <s v="Jardín Infantil"/>
    <n v="28"/>
    <n v="27773539"/>
    <s v="3"/>
    <n v="1"/>
    <s v="Femenino"/>
    <n v="45756"/>
    <x v="0"/>
    <s v="LEAH ISABELLA"/>
    <s v="MOREIRA"/>
    <s v="APABLAZA"/>
    <n v="44677"/>
    <m/>
    <m/>
    <m/>
    <m/>
    <m/>
    <m/>
    <n v="0"/>
    <n v="1"/>
    <n v="-1"/>
    <n v="1"/>
    <n v="1"/>
    <n v="1"/>
    <n v="1"/>
    <n v="1"/>
    <n v="1"/>
    <n v="1"/>
    <n v="1"/>
    <n v="1"/>
    <n v="2"/>
    <n v="1"/>
    <n v="1"/>
    <n v="12"/>
    <n v="20"/>
    <n v="13"/>
    <n v="923076923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71501"/>
    <s v="8"/>
    <n v="2"/>
    <s v="Masculino"/>
    <n v="45723"/>
    <x v="0"/>
    <s v="LYAN VALENTÍN"/>
    <s v="AMEZQUITA"/>
    <s v="ROMO"/>
    <n v="44379"/>
    <n v="1"/>
    <n v="1"/>
    <n v="1"/>
    <n v="1"/>
    <n v="2"/>
    <n v="2"/>
    <n v="1"/>
    <n v="2"/>
    <n v="-1"/>
    <n v="2"/>
    <n v="1"/>
    <n v="1"/>
    <n v="1"/>
    <n v="1"/>
    <n v="1"/>
    <n v="1"/>
    <n v="1"/>
    <n v="2"/>
    <n v="1"/>
    <n v="1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401559"/>
    <s v="4"/>
    <n v="2"/>
    <s v="Masculino"/>
    <n v="45723"/>
    <x v="0"/>
    <s v="León Agustín "/>
    <s v="Aranda "/>
    <s v="Andrades "/>
    <n v="44515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45354"/>
    <s v="8"/>
    <n v="2"/>
    <s v="Masculino"/>
    <n v="45723"/>
    <x v="0"/>
    <s v="LUKAS ALONSO"/>
    <s v="BIGLIA"/>
    <s v="FERNÁNDEZ"/>
    <n v="44494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43405"/>
    <s v="1"/>
    <n v="2"/>
    <s v="Masculino"/>
    <n v="45723"/>
    <x v="0"/>
    <s v="VICENTE ELOY"/>
    <s v="CALQUÍN"/>
    <s v="CÉSPEDES"/>
    <n v="44341"/>
    <n v="1"/>
    <n v="1"/>
    <n v="1"/>
    <n v="1"/>
    <n v="2"/>
    <n v="2"/>
    <n v="2"/>
    <n v="2"/>
    <n v="-1"/>
    <n v="1"/>
    <n v="1"/>
    <n v="1"/>
    <n v="1"/>
    <n v="1"/>
    <n v="1"/>
    <n v="1"/>
    <n v="1"/>
    <n v="1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36150"/>
    <s v="3"/>
    <n v="1"/>
    <s v="Femenino"/>
    <n v="45723"/>
    <x v="0"/>
    <s v="EMMA MIA"/>
    <s v="CONTRERAS"/>
    <s v="PÉREZ"/>
    <n v="44480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60308"/>
    <s v="6"/>
    <n v="1"/>
    <s v="Femenino"/>
    <n v="45723"/>
    <x v="0"/>
    <s v="ELENA CAMILA"/>
    <s v="FERRER"/>
    <s v="LEDESMA"/>
    <n v="44518"/>
    <n v="1"/>
    <n v="1"/>
    <n v="1"/>
    <n v="1"/>
    <n v="1"/>
    <n v="2"/>
    <n v="2"/>
    <n v="2"/>
    <n v="-1"/>
    <n v="1"/>
    <n v="1"/>
    <n v="2"/>
    <n v="2"/>
    <n v="1"/>
    <n v="1"/>
    <n v="1"/>
    <n v="1"/>
    <n v="1"/>
    <n v="1"/>
    <n v="1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739898"/>
    <s v="2"/>
    <n v="1"/>
    <s v="Femenino"/>
    <n v="45723"/>
    <x v="18"/>
    <s v="AGUSTINA IGNACIA"/>
    <s v="GONZÁLEZ"/>
    <s v="RODRÍGUEZ"/>
    <n v="44627"/>
    <n v="2"/>
    <n v="2"/>
    <n v="2"/>
    <n v="2"/>
    <n v="2"/>
    <n v="2"/>
    <n v="2"/>
    <n v="2"/>
    <n v="-1"/>
    <n v="2"/>
    <n v="2"/>
    <n v="2"/>
    <n v="2"/>
    <n v="2"/>
    <n v="2"/>
    <n v="2"/>
    <n v="2"/>
    <n v="2"/>
    <n v="2"/>
    <n v="2"/>
    <n v="2"/>
    <n v="0"/>
    <n v="20"/>
    <n v="20"/>
    <n v="0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58064"/>
    <s v="3"/>
    <n v="1"/>
    <s v="Femenino"/>
    <n v="45723"/>
    <x v="0"/>
    <s v="ELOÍSA ISABELLA"/>
    <s v="GONZÁLEZ"/>
    <s v="GARRIDO"/>
    <n v="44365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715014"/>
    <s v="K"/>
    <n v="1"/>
    <s v="Femenino"/>
    <n v="45723"/>
    <x v="0"/>
    <s v="HARRIET"/>
    <s v="MAUREIRA"/>
    <s v="RIQUELME"/>
    <n v="44599"/>
    <n v="1"/>
    <n v="1"/>
    <n v="1"/>
    <n v="1"/>
    <n v="1"/>
    <n v="1"/>
    <n v="1"/>
    <n v="1"/>
    <n v="-1"/>
    <n v="1"/>
    <n v="1"/>
    <n v="1"/>
    <n v="1"/>
    <n v="2"/>
    <n v="1"/>
    <n v="2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44837"/>
    <s v="4"/>
    <n v="1"/>
    <s v="Femenino"/>
    <n v="45723"/>
    <x v="0"/>
    <s v="FERNANDA MARTINA"/>
    <s v="MENDOZA"/>
    <s v="CASTRO"/>
    <n v="44484"/>
    <n v="1"/>
    <n v="1"/>
    <n v="1"/>
    <n v="1"/>
    <n v="1"/>
    <n v="1"/>
    <n v="2"/>
    <n v="1"/>
    <n v="-1"/>
    <n v="1"/>
    <n v="1"/>
    <n v="1"/>
    <n v="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60922"/>
    <s v="6"/>
    <n v="1"/>
    <s v="Femenino"/>
    <n v="45723"/>
    <x v="0"/>
    <s v="JOSEFINA ANTONIA"/>
    <s v="MONTES"/>
    <s v="TOLOZA"/>
    <n v="44369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49928"/>
    <s v="5"/>
    <n v="2"/>
    <s v="Masculino"/>
    <n v="45723"/>
    <x v="0"/>
    <s v="CIRO DANTE BORJA"/>
    <s v="MUÑOZ"/>
    <s v="JIMÉNEZ"/>
    <n v="44354"/>
    <n v="1"/>
    <n v="1"/>
    <n v="1"/>
    <n v="1"/>
    <n v="1"/>
    <n v="1"/>
    <n v="2"/>
    <n v="1"/>
    <n v="-1"/>
    <n v="1"/>
    <n v="1"/>
    <n v="1"/>
    <n v="1"/>
    <n v="1"/>
    <n v="1"/>
    <n v="1"/>
    <n v="2"/>
    <n v="2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12341"/>
    <s v="6"/>
    <n v="2"/>
    <s v="Masculino"/>
    <n v="45723"/>
    <x v="0"/>
    <s v="FACUNDO JESÚS"/>
    <s v="ORTEGA"/>
    <s v="URREA"/>
    <n v="44441"/>
    <n v="1"/>
    <n v="2"/>
    <n v="1"/>
    <n v="1"/>
    <n v="1"/>
    <n v="2"/>
    <n v="2"/>
    <n v="2"/>
    <n v="-1"/>
    <n v="2"/>
    <n v="2"/>
    <n v="2"/>
    <n v="2"/>
    <n v="1"/>
    <n v="1"/>
    <n v="1"/>
    <n v="1"/>
    <n v="1"/>
    <n v="1"/>
    <n v="1"/>
    <n v="1"/>
    <n v="12"/>
    <n v="20"/>
    <n v="20"/>
    <n v="6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43944"/>
    <s v="8"/>
    <n v="1"/>
    <s v="Femenino"/>
    <n v="45723"/>
    <x v="0"/>
    <s v="ISIDORA SOFÍA"/>
    <s v="ROCO"/>
    <s v="VILLAGRÁN"/>
    <n v="44491"/>
    <n v="1"/>
    <n v="1"/>
    <n v="1"/>
    <n v="1"/>
    <n v="1"/>
    <n v="1"/>
    <n v="1"/>
    <n v="1"/>
    <n v="-1"/>
    <n v="1"/>
    <n v="1"/>
    <n v="1"/>
    <n v="1"/>
    <n v="2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83922"/>
    <s v="1"/>
    <n v="2"/>
    <s v="Masculino"/>
    <n v="45723"/>
    <x v="0"/>
    <s v="SALVADOR ANTONIO"/>
    <s v="SÁEZ"/>
    <s v="ELGUETA"/>
    <n v="44400"/>
    <n v="1"/>
    <n v="1"/>
    <n v="1"/>
    <n v="1"/>
    <n v="1"/>
    <n v="1"/>
    <n v="1"/>
    <n v="1"/>
    <n v="-1"/>
    <n v="2"/>
    <n v="2"/>
    <n v="2"/>
    <n v="2"/>
    <n v="1"/>
    <n v="1"/>
    <n v="1"/>
    <n v="1"/>
    <n v="2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23070"/>
    <s v="0"/>
    <n v="2"/>
    <s v="Masculino"/>
    <n v="45723"/>
    <x v="0"/>
    <s v="EXEQUIEL ALÍ"/>
    <s v="SÁNCHEZ"/>
    <s v="AVILÉS"/>
    <n v="44458"/>
    <n v="1"/>
    <n v="1"/>
    <n v="1"/>
    <n v="1"/>
    <n v="1"/>
    <n v="1"/>
    <n v="1"/>
    <n v="1"/>
    <n v="-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67702"/>
    <s v="7"/>
    <n v="1"/>
    <s v="Femenino"/>
    <n v="45723"/>
    <x v="0"/>
    <s v="JOSEFA AURORA"/>
    <s v="VALDEBENITO"/>
    <s v="MEDEL"/>
    <n v="44377"/>
    <n v="2"/>
    <n v="2"/>
    <n v="2"/>
    <n v="2"/>
    <n v="2"/>
    <n v="2"/>
    <n v="2"/>
    <n v="2"/>
    <n v="-1"/>
    <n v="2"/>
    <n v="2"/>
    <n v="2"/>
    <n v="2"/>
    <n v="1"/>
    <n v="1"/>
    <n v="1"/>
    <n v="1"/>
    <n v="2"/>
    <n v="1"/>
    <n v="2"/>
    <n v="1"/>
    <n v="6"/>
    <n v="20"/>
    <n v="20"/>
    <n v="3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738055"/>
    <s v="2"/>
    <n v="1"/>
    <s v="Femenino"/>
    <n v="45723"/>
    <x v="0"/>
    <s v="GEMA CAROLINA"/>
    <s v="WILLIAMS"/>
    <s v="CHAVEZ"/>
    <n v="44627"/>
    <n v="1"/>
    <n v="2"/>
    <n v="2"/>
    <n v="2"/>
    <n v="1"/>
    <n v="1"/>
    <n v="1"/>
    <n v="1"/>
    <n v="-1"/>
    <n v="1"/>
    <n v="1"/>
    <n v="1"/>
    <n v="1"/>
    <n v="1"/>
    <n v="1"/>
    <n v="1"/>
    <n v="1"/>
    <n v="2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40266"/>
    <s v="8"/>
    <n v="1"/>
    <s v="Femenino"/>
    <n v="45721"/>
    <x v="0"/>
    <s v="Maite Elizabeth"/>
    <s v="Padilla"/>
    <s v="Cubillos"/>
    <n v="44487"/>
    <n v="1"/>
    <n v="1"/>
    <n v="1"/>
    <n v="1"/>
    <n v="1"/>
    <n v="1"/>
    <n v="1"/>
    <n v="1"/>
    <n v="-1"/>
    <n v="1"/>
    <n v="1"/>
    <n v="2"/>
    <n v="2"/>
    <n v="1"/>
    <n v="2"/>
    <n v="2"/>
    <n v="2"/>
    <n v="2"/>
    <n v="2"/>
    <n v="2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100786699"/>
    <s v="9"/>
    <n v="2"/>
    <s v="Masculino"/>
    <n v="45721"/>
    <x v="0"/>
    <s v="BASTIAN DIDIER"/>
    <s v="ACHIC"/>
    <s v="AVALOS"/>
    <n v="44441"/>
    <n v="1"/>
    <n v="1"/>
    <n v="1"/>
    <n v="1"/>
    <n v="1"/>
    <n v="2"/>
    <n v="1"/>
    <n v="1"/>
    <n v="-1"/>
    <n v="1"/>
    <n v="1"/>
    <n v="1"/>
    <n v="1"/>
    <n v="1"/>
    <n v="1"/>
    <n v="1"/>
    <n v="1"/>
    <n v="2"/>
    <n v="2"/>
    <n v="2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604888"/>
    <s v="0"/>
    <n v="2"/>
    <s v="Masculino"/>
    <n v="45722"/>
    <x v="0"/>
    <s v="MATEO ALONSO"/>
    <s v="GARRIDO"/>
    <s v="ROMÁN"/>
    <n v="44434"/>
    <n v="1"/>
    <n v="1"/>
    <n v="2"/>
    <n v="2"/>
    <n v="2"/>
    <n v="2"/>
    <n v="2"/>
    <n v="2"/>
    <n v="-1"/>
    <n v="1"/>
    <n v="1"/>
    <n v="1"/>
    <n v="2"/>
    <n v="1"/>
    <n v="1"/>
    <n v="1"/>
    <n v="2"/>
    <n v="2"/>
    <n v="2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735170"/>
    <s v="6"/>
    <n v="1"/>
    <s v="Femenino"/>
    <n v="45721"/>
    <x v="0"/>
    <s v="JULIETA ELOISA"/>
    <s v="GONZALEZ"/>
    <s v="ACEVEDO"/>
    <n v="44626"/>
    <n v="1"/>
    <n v="1"/>
    <n v="2"/>
    <n v="2"/>
    <n v="1"/>
    <n v="1"/>
    <n v="2"/>
    <n v="2"/>
    <n v="-1"/>
    <n v="1"/>
    <n v="1"/>
    <n v="1"/>
    <n v="1"/>
    <n v="1"/>
    <n v="1"/>
    <n v="1"/>
    <n v="1"/>
    <n v="1"/>
    <n v="1"/>
    <n v="1"/>
    <n v="1"/>
    <n v="16"/>
    <n v="20"/>
    <n v="20"/>
    <n v="8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740778"/>
    <s v="7"/>
    <n v="2"/>
    <s v="Masculino"/>
    <n v="45763"/>
    <x v="0"/>
    <s v="BASTIÁN IGNACIO"/>
    <s v="CALDERÓN"/>
    <s v="VARGAS"/>
    <n v="44631"/>
    <m/>
    <m/>
    <m/>
    <m/>
    <m/>
    <m/>
    <m/>
    <m/>
    <m/>
    <m/>
    <m/>
    <n v="1"/>
    <n v="1"/>
    <n v="1"/>
    <n v="1"/>
    <n v="1"/>
    <n v="2"/>
    <n v="2"/>
    <n v="1"/>
    <n v="1"/>
    <n v="1"/>
    <n v="8"/>
    <n v="20"/>
    <n v="10"/>
    <n v="8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17060"/>
    <s v="7"/>
    <n v="1"/>
    <s v="Femenino"/>
    <n v="45744"/>
    <x v="0"/>
    <s v="AGATHA"/>
    <s v="SÁNCHEZ"/>
    <s v="MUÑOZ"/>
    <n v="44312"/>
    <n v="0"/>
    <n v="0"/>
    <n v="0"/>
    <n v="0"/>
    <n v="0"/>
    <n v="0"/>
    <n v="0"/>
    <n v="0"/>
    <n v="-1"/>
    <n v="0"/>
    <n v="0"/>
    <n v="0"/>
    <n v="1"/>
    <n v="1"/>
    <n v="1"/>
    <n v="1"/>
    <n v="1"/>
    <n v="1"/>
    <n v="1"/>
    <n v="2"/>
    <n v="1"/>
    <n v="8"/>
    <n v="20"/>
    <n v="9"/>
    <n v="888888889"/>
  </r>
  <r>
    <n v="2025"/>
    <n v="4"/>
    <n v="45793"/>
    <n v="13"/>
    <n v="13119"/>
    <x v="2"/>
    <s v="SERVICIO LOCAL DE EDUCACIÓN PÚBLICA SANTA CORINA"/>
    <n v="2025"/>
    <x v="27"/>
    <x v="27"/>
    <n v="4"/>
    <x v="3"/>
    <x v="3"/>
    <s v="Nivel Medio"/>
    <n v="4"/>
    <s v="Jardín Infantil Clásico adm. por Terceros (VTF)"/>
    <n v="1"/>
    <s v="Jardín Infantil"/>
    <n v="32"/>
    <n v="27515391"/>
    <s v="5"/>
    <n v="2"/>
    <s v="Masculino"/>
    <n v="45735"/>
    <x v="0"/>
    <s v="MATÍAS ALONZO"/>
    <s v="CORNEJO"/>
    <s v="SALAS"/>
    <n v="44307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n v="20"/>
    <n v="0"/>
    <m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7773539"/>
    <s v="3"/>
    <n v="1"/>
    <s v="Femenino"/>
    <n v="45723"/>
    <x v="21"/>
    <s v="LEAH ISABELLA"/>
    <s v="MOREIRA"/>
    <s v="APABLAZA"/>
    <n v="44677"/>
    <n v="1"/>
    <n v="1"/>
    <n v="1"/>
    <n v="1"/>
    <n v="2"/>
    <n v="2"/>
    <m/>
    <m/>
    <m/>
    <m/>
    <m/>
    <m/>
    <m/>
    <m/>
    <m/>
    <m/>
    <m/>
    <m/>
    <m/>
    <m/>
    <m/>
    <n v="4"/>
    <n v="20"/>
    <n v="6"/>
    <n v="666666667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100705999"/>
    <s v="6"/>
    <n v="2"/>
    <s v="Masculino"/>
    <n v="45723"/>
    <x v="0"/>
    <s v="Jesus Miguel"/>
    <s v="gonzalez"/>
    <s v="lozada"/>
    <n v="44716"/>
    <n v="1"/>
    <n v="1"/>
    <n v="1"/>
    <n v="1"/>
    <n v="1"/>
    <n v="2"/>
    <n v="2"/>
    <n v="1"/>
    <n v="-1"/>
    <n v="2"/>
    <n v="2"/>
    <n v="2"/>
    <n v="2"/>
    <n v="1"/>
    <n v="1"/>
    <n v="1"/>
    <n v="1"/>
    <n v="1"/>
    <n v="1"/>
    <n v="1"/>
    <n v="1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123689"/>
    <s v="K"/>
    <n v="2"/>
    <s v="Masculino"/>
    <n v="45721"/>
    <x v="0"/>
    <s v="SANTINO ISMAEL"/>
    <s v="BAEZA"/>
    <s v="VALDEBENITO"/>
    <n v="45029"/>
    <n v="1"/>
    <n v="1"/>
    <n v="1"/>
    <n v="1"/>
    <n v="1"/>
    <n v="1"/>
    <n v="2"/>
    <n v="2"/>
    <n v="-1"/>
    <n v="1"/>
    <n v="1"/>
    <n v="1"/>
    <n v="1"/>
    <n v="1"/>
    <n v="2"/>
    <n v="2"/>
    <n v="2"/>
    <n v="2"/>
    <n v="2"/>
    <n v="2"/>
    <n v="2"/>
    <n v="11"/>
    <n v="20"/>
    <n v="20"/>
    <n v="5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117440"/>
    <s v="1"/>
    <n v="2"/>
    <s v="Masculino"/>
    <n v="45721"/>
    <x v="0"/>
    <s v="Mateo alfonso"/>
    <s v="Borquez"/>
    <s v="barrios"/>
    <n v="45023"/>
    <n v="1"/>
    <n v="1"/>
    <n v="2"/>
    <n v="2"/>
    <n v="2"/>
    <n v="1"/>
    <n v="1"/>
    <n v="1"/>
    <n v="-1"/>
    <n v="2"/>
    <n v="2"/>
    <n v="2"/>
    <n v="2"/>
    <n v="1"/>
    <n v="1"/>
    <n v="1"/>
    <n v="1"/>
    <n v="1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190378"/>
    <s v="0"/>
    <n v="1"/>
    <s v="Femenino"/>
    <n v="45721"/>
    <x v="0"/>
    <s v="Hanna Lucía"/>
    <s v="Biasella"/>
    <s v="Saavedra"/>
    <n v="45118"/>
    <n v="1"/>
    <n v="1"/>
    <n v="1"/>
    <n v="1"/>
    <n v="1"/>
    <n v="1"/>
    <n v="2"/>
    <n v="1"/>
    <n v="-1"/>
    <n v="2"/>
    <n v="2"/>
    <n v="2"/>
    <n v="2"/>
    <n v="2"/>
    <n v="1"/>
    <n v="1"/>
    <n v="1"/>
    <n v="2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147464"/>
    <s v="2"/>
    <n v="2"/>
    <s v="Masculino"/>
    <n v="45721"/>
    <x v="0"/>
    <s v="EMMANUEL IGNACIO"/>
    <s v="LEON"/>
    <s v="TAPIA"/>
    <n v="45063"/>
    <n v="2"/>
    <n v="1"/>
    <n v="1"/>
    <n v="1"/>
    <n v="1"/>
    <n v="2"/>
    <n v="1"/>
    <n v="1"/>
    <n v="-1"/>
    <n v="1"/>
    <n v="1"/>
    <n v="1"/>
    <n v="1"/>
    <n v="1"/>
    <n v="1"/>
    <n v="1"/>
    <n v="1"/>
    <n v="1"/>
    <n v="1"/>
    <n v="1"/>
    <n v="2"/>
    <n v="17"/>
    <n v="20"/>
    <n v="20"/>
    <n v="8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267319"/>
    <s v="3"/>
    <n v="1"/>
    <s v="Femenino"/>
    <n v="45721"/>
    <x v="0"/>
    <s v="rayen millaray"/>
    <s v="martinez"/>
    <s v="navarro"/>
    <n v="45219"/>
    <n v="2"/>
    <n v="2"/>
    <n v="2"/>
    <n v="2"/>
    <n v="2"/>
    <n v="1"/>
    <n v="1"/>
    <n v="1"/>
    <n v="-1"/>
    <n v="2"/>
    <n v="2"/>
    <n v="1"/>
    <n v="2"/>
    <n v="1"/>
    <n v="1"/>
    <n v="1"/>
    <n v="1"/>
    <n v="1"/>
    <n v="1"/>
    <n v="1"/>
    <n v="1"/>
    <n v="12"/>
    <n v="20"/>
    <n v="20"/>
    <n v="6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161131"/>
    <s v="3"/>
    <n v="2"/>
    <s v="Masculino"/>
    <n v="45721"/>
    <x v="0"/>
    <s v="mateo julian"/>
    <s v="torrealba"/>
    <s v="toro"/>
    <n v="45079"/>
    <n v="1"/>
    <n v="1"/>
    <n v="1"/>
    <n v="1"/>
    <n v="1"/>
    <n v="1"/>
    <n v="1"/>
    <n v="1"/>
    <n v="-1"/>
    <n v="1"/>
    <n v="2"/>
    <n v="2"/>
    <n v="2"/>
    <n v="1"/>
    <n v="1"/>
    <n v="1"/>
    <n v="1"/>
    <n v="1"/>
    <n v="1"/>
    <n v="2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343187"/>
    <s v="8"/>
    <n v="2"/>
    <s v="Masculino"/>
    <n v="45721"/>
    <x v="0"/>
    <s v="Julián Antonio"/>
    <s v="Valdivia"/>
    <s v="Navarro"/>
    <n v="45319"/>
    <n v="1"/>
    <n v="1"/>
    <n v="1"/>
    <n v="1"/>
    <n v="1"/>
    <n v="1"/>
    <n v="1"/>
    <n v="2"/>
    <n v="-1"/>
    <n v="2"/>
    <n v="2"/>
    <n v="2"/>
    <n v="2"/>
    <n v="1"/>
    <n v="1"/>
    <n v="1"/>
    <n v="1"/>
    <n v="1"/>
    <n v="1"/>
    <n v="1"/>
    <n v="2"/>
    <n v="14"/>
    <n v="20"/>
    <n v="20"/>
    <n v="7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276888"/>
    <s v="7"/>
    <n v="2"/>
    <s v="Masculino"/>
    <n v="45723"/>
    <x v="0"/>
    <s v="Valentino Emiliano"/>
    <s v="Aliaga"/>
    <s v="Navarro"/>
    <n v="45230"/>
    <n v="2"/>
    <n v="2"/>
    <n v="2"/>
    <n v="2"/>
    <n v="1"/>
    <n v="1"/>
    <n v="1"/>
    <n v="1"/>
    <n v="-1"/>
    <n v="1"/>
    <n v="1"/>
    <n v="2"/>
    <n v="2"/>
    <n v="1"/>
    <n v="2"/>
    <n v="1"/>
    <n v="1"/>
    <n v="1"/>
    <n v="2"/>
    <n v="2"/>
    <n v="2"/>
    <n v="10"/>
    <n v="20"/>
    <n v="20"/>
    <n v="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282273"/>
    <s v="3"/>
    <n v="1"/>
    <s v="Femenino"/>
    <n v="45723"/>
    <x v="0"/>
    <s v="Lía Dannae"/>
    <s v="Mallea "/>
    <s v="Amigo "/>
    <n v="45241"/>
    <n v="2"/>
    <n v="1"/>
    <n v="1"/>
    <n v="1"/>
    <n v="2"/>
    <n v="1"/>
    <n v="1"/>
    <n v="1"/>
    <n v="-1"/>
    <n v="1"/>
    <n v="2"/>
    <n v="2"/>
    <n v="2"/>
    <n v="2"/>
    <n v="1"/>
    <n v="1"/>
    <n v="1"/>
    <n v="1"/>
    <n v="1"/>
    <n v="2"/>
    <n v="2"/>
    <n v="12"/>
    <n v="20"/>
    <n v="20"/>
    <n v="6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390495"/>
    <s v="4"/>
    <n v="2"/>
    <s v="Masculino"/>
    <n v="45727"/>
    <x v="0"/>
    <s v="Cristian Andrés"/>
    <s v="Cabrera"/>
    <s v="Borja"/>
    <n v="45376"/>
    <n v="2"/>
    <n v="1"/>
    <n v="1"/>
    <n v="1"/>
    <n v="1"/>
    <n v="1"/>
    <n v="2"/>
    <n v="2"/>
    <n v="-1"/>
    <n v="2"/>
    <n v="2"/>
    <n v="2"/>
    <n v="2"/>
    <n v="1"/>
    <n v="2"/>
    <n v="2"/>
    <n v="2"/>
    <n v="2"/>
    <n v="2"/>
    <n v="2"/>
    <n v="2"/>
    <n v="6"/>
    <n v="20"/>
    <n v="20"/>
    <n v="3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179216"/>
    <s v="4"/>
    <n v="2"/>
    <s v="Masculino"/>
    <n v="45763"/>
    <x v="0"/>
    <s v="LÍAM NICOLÁS"/>
    <s v="MERY"/>
    <s v="CAMPOS"/>
    <n v="45105"/>
    <m/>
    <m/>
    <m/>
    <m/>
    <m/>
    <m/>
    <m/>
    <m/>
    <m/>
    <m/>
    <m/>
    <n v="2"/>
    <n v="2"/>
    <n v="2"/>
    <n v="2"/>
    <n v="2"/>
    <n v="2"/>
    <n v="2"/>
    <n v="1"/>
    <n v="2"/>
    <n v="2"/>
    <n v="1"/>
    <n v="20"/>
    <n v="10"/>
    <n v="1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323640"/>
    <s v="4"/>
    <n v="1"/>
    <s v="Femenino"/>
    <n v="45763"/>
    <x v="0"/>
    <s v="SAMANTHA SOFÍA"/>
    <s v="MIRANDA"/>
    <s v="RIOS"/>
    <n v="45292"/>
    <m/>
    <m/>
    <m/>
    <m/>
    <m/>
    <m/>
    <m/>
    <m/>
    <m/>
    <m/>
    <m/>
    <n v="1"/>
    <n v="1"/>
    <n v="1"/>
    <n v="1"/>
    <n v="1"/>
    <n v="2"/>
    <n v="2"/>
    <n v="2"/>
    <n v="2"/>
    <n v="2"/>
    <n v="5"/>
    <n v="20"/>
    <n v="10"/>
    <n v="5"/>
  </r>
  <r>
    <n v="2025"/>
    <n v="4"/>
    <n v="45793"/>
    <n v="13"/>
    <n v="13119"/>
    <x v="2"/>
    <s v="SERVICIO LOCAL DE EDUCACIÓN PÚBLICA SANTA CORINA"/>
    <n v="2025"/>
    <x v="27"/>
    <x v="27"/>
    <n v="5"/>
    <x v="1"/>
    <x v="1"/>
    <s v="Sala Cuna"/>
    <n v="4"/>
    <s v="Jardín Infantil Clásico adm. por Terceros (VTF)"/>
    <n v="1"/>
    <s v="Jardín Infantil"/>
    <n v="14"/>
    <n v="28264276"/>
    <s v="K"/>
    <n v="1"/>
    <s v="Femenino"/>
    <n v="45763"/>
    <x v="0"/>
    <s v="Lía Antonella "/>
    <s v="Dalisma "/>
    <s v="Pérez "/>
    <n v="45216"/>
    <m/>
    <m/>
    <m/>
    <m/>
    <m/>
    <m/>
    <m/>
    <m/>
    <m/>
    <m/>
    <m/>
    <n v="2"/>
    <n v="1"/>
    <n v="1"/>
    <n v="1"/>
    <n v="1"/>
    <n v="1"/>
    <n v="1"/>
    <n v="1"/>
    <n v="1"/>
    <n v="1"/>
    <n v="9"/>
    <n v="20"/>
    <n v="10"/>
    <n v="9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7974714"/>
    <s v="3"/>
    <n v="2"/>
    <s v="Masculino"/>
    <n v="45723"/>
    <x v="0"/>
    <s v="FELIPE IGNACIO"/>
    <s v="ESPINOSA"/>
    <s v="JIMÉNEZ"/>
    <n v="44868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67620"/>
    <s v="2"/>
    <n v="2"/>
    <s v="Masculino"/>
    <n v="45721"/>
    <x v="0"/>
    <s v="VALENTINO EITAN ANDRES"/>
    <s v="GARAY"/>
    <s v="ALEGRIA"/>
    <n v="45089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64774"/>
    <s v="1"/>
    <n v="2"/>
    <s v="Masculino"/>
    <n v="45721"/>
    <x v="0"/>
    <s v="NICANAEJ GHAEL"/>
    <s v="QUINTERO"/>
    <s v="ANGULO"/>
    <n v="45084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261798"/>
    <s v="6"/>
    <n v="1"/>
    <s v="Femenino"/>
    <n v="45721"/>
    <x v="0"/>
    <s v="ALMA RAFAELA"/>
    <s v="HORMAZABAL"/>
    <s v="PEREZ"/>
    <n v="452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245497"/>
    <s v="1"/>
    <n v="1"/>
    <s v="Femenino"/>
    <n v="45721"/>
    <x v="0"/>
    <s v="EMILIA SARA"/>
    <s v="PASARÍN"/>
    <s v="THAREAU"/>
    <n v="45190"/>
    <n v="1"/>
    <n v="1"/>
    <n v="1"/>
    <n v="1"/>
    <n v="1"/>
    <n v="2"/>
    <n v="1"/>
    <n v="1"/>
    <n v="1"/>
    <n v="1"/>
    <n v="1"/>
    <n v="1"/>
    <n v="1"/>
    <n v="1"/>
    <n v="2"/>
    <n v="2"/>
    <n v="2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52909"/>
    <s v="9"/>
    <n v="2"/>
    <s v="Masculino"/>
    <n v="45721"/>
    <x v="0"/>
    <s v="lian andres"/>
    <s v="quiroz"/>
    <s v="vera"/>
    <n v="45068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221310"/>
    <s v="9"/>
    <n v="2"/>
    <s v="Masculino"/>
    <n v="45721"/>
    <x v="0"/>
    <s v="thomas santiago"/>
    <s v="rojas "/>
    <s v="roman"/>
    <n v="45157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252464"/>
    <s v="3"/>
    <n v="2"/>
    <s v="Masculino"/>
    <n v="45737"/>
    <x v="0"/>
    <s v="Ethan mateo"/>
    <s v="Ruiz"/>
    <s v="Araneda"/>
    <n v="451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301175"/>
    <s v="5"/>
    <n v="1"/>
    <s v="Femenino"/>
    <n v="45740"/>
    <x v="0"/>
    <s v="WIDSHAINA"/>
    <s v="CLAVIUS"/>
    <s v="JOSAPHAT"/>
    <n v="45259"/>
    <n v="1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38682"/>
    <s v="4"/>
    <n v="2"/>
    <s v="Masculino"/>
    <n v="45754"/>
    <x v="0"/>
    <s v="FACUNDO IGNACIO"/>
    <s v="GARRIDO"/>
    <s v="PIZARRO"/>
    <n v="45050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83961"/>
    <s v="6"/>
    <n v="2"/>
    <s v="Masculino"/>
    <n v="45755"/>
    <x v="0"/>
    <s v="Agustín Andrés"/>
    <s v="barriga"/>
    <s v="orellana"/>
    <n v="45110"/>
    <m/>
    <m/>
    <m/>
    <m/>
    <m/>
    <n v="1"/>
    <n v="1"/>
    <n v="1"/>
    <n v="1"/>
    <n v="1"/>
    <n v="2"/>
    <n v="1"/>
    <n v="1"/>
    <n v="1"/>
    <n v="1"/>
    <n v="1"/>
    <n v="1"/>
    <n v="2"/>
    <n v="1"/>
    <n v="2"/>
    <n v="2"/>
    <n v="12"/>
    <n v="21"/>
    <n v="16"/>
    <n v="75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91592"/>
    <s v="4"/>
    <n v="1"/>
    <s v="Femenino"/>
    <n v="45762"/>
    <x v="0"/>
    <s v="Julieta Isabella"/>
    <s v="Acuña"/>
    <s v="Vivanco"/>
    <n v="45119"/>
    <m/>
    <m/>
    <m/>
    <m/>
    <m/>
    <m/>
    <m/>
    <m/>
    <m/>
    <m/>
    <n v="1"/>
    <n v="2"/>
    <n v="2"/>
    <n v="1"/>
    <n v="1"/>
    <n v="1"/>
    <n v="1"/>
    <n v="1"/>
    <n v="1"/>
    <n v="1"/>
    <n v="1"/>
    <n v="9"/>
    <n v="21"/>
    <n v="11"/>
    <n v="818181818"/>
  </r>
  <r>
    <n v="2025"/>
    <n v="4"/>
    <n v="45793"/>
    <n v="13"/>
    <n v="13119"/>
    <x v="2"/>
    <s v="SERVICIO LOCAL DE EDUCACIÓN PÚBLICA SANTA CORINA"/>
    <n v="2025"/>
    <x v="28"/>
    <x v="28"/>
    <n v="1"/>
    <x v="1"/>
    <x v="1"/>
    <s v="Sala Cuna"/>
    <n v="4"/>
    <s v="Jardín Infantil Clásico adm. por Terceros (VTF)"/>
    <n v="1"/>
    <s v="Jardín Infantil"/>
    <n v="20"/>
    <n v="28147639"/>
    <s v="4"/>
    <n v="2"/>
    <s v="Masculino"/>
    <n v="45763"/>
    <x v="0"/>
    <s v="Matthias"/>
    <s v="Vargas"/>
    <s v="Muñoz"/>
    <n v="45059"/>
    <m/>
    <m/>
    <m/>
    <m/>
    <m/>
    <m/>
    <m/>
    <m/>
    <m/>
    <m/>
    <m/>
    <n v="2"/>
    <n v="0"/>
    <n v="0"/>
    <n v="0"/>
    <n v="0"/>
    <n v="0"/>
    <n v="0"/>
    <n v="0"/>
    <n v="0"/>
    <n v="0"/>
    <n v="0"/>
    <n v="21"/>
    <n v="1"/>
    <n v="0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771792"/>
    <s v="1"/>
    <n v="1"/>
    <s v="Femenino"/>
    <n v="45723"/>
    <x v="0"/>
    <s v="IGNACIA JAVIERA"/>
    <s v="soto"/>
    <s v="LOPEZ"/>
    <n v="44675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48988"/>
    <s v="8"/>
    <n v="1"/>
    <s v="Femenino"/>
    <n v="45723"/>
    <x v="0"/>
    <s v="KHLOE DÁNAE"/>
    <s v="ZURITA"/>
    <s v="SAENZ"/>
    <n v="448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10817"/>
    <s v="1"/>
    <n v="2"/>
    <s v="Masculino"/>
    <n v="45723"/>
    <x v="0"/>
    <s v="Dawed Leyson"/>
    <s v="Alty "/>
    <s v="Colin"/>
    <n v="4470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62904"/>
    <s v="3"/>
    <n v="2"/>
    <s v="Masculino"/>
    <n v="45723"/>
    <x v="0"/>
    <s v="EMILIANO ANDRÉS IGNACIO"/>
    <s v="ARRIAGADA"/>
    <s v="GUERRERO"/>
    <n v="44857"/>
    <n v="1"/>
    <n v="1"/>
    <n v="1"/>
    <n v="1"/>
    <n v="1"/>
    <n v="1"/>
    <n v="1"/>
    <n v="1"/>
    <n v="1"/>
    <n v="2"/>
    <n v="2"/>
    <n v="2"/>
    <n v="2"/>
    <n v="2"/>
    <n v="1"/>
    <n v="2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30392"/>
    <s v="K"/>
    <n v="2"/>
    <s v="Masculino"/>
    <n v="45723"/>
    <x v="0"/>
    <s v="TCHERVENSON"/>
    <s v="BIEN-AIME"/>
    <s v="VIO"/>
    <n v="44820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63439"/>
    <s v="6"/>
    <n v="1"/>
    <s v="Femenino"/>
    <n v="45723"/>
    <x v="0"/>
    <s v="LAURA LEIA"/>
    <s v="CISTERNA"/>
    <s v="MORÁN"/>
    <n v="44764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774909"/>
    <s v="2"/>
    <n v="1"/>
    <s v="Femenino"/>
    <n v="45723"/>
    <x v="0"/>
    <s v="ELENA JANETH"/>
    <s v="DÍAZ"/>
    <s v="MEJÍAS"/>
    <n v="44678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74864"/>
    <s v="2"/>
    <n v="2"/>
    <s v="Masculino"/>
    <n v="45723"/>
    <x v="0"/>
    <s v="GASPAR LEÓN"/>
    <s v="GARCIA"/>
    <s v="ROJAS"/>
    <n v="44772"/>
    <n v="2"/>
    <n v="1"/>
    <n v="2"/>
    <n v="2"/>
    <n v="1"/>
    <n v="1"/>
    <n v="1"/>
    <n v="2"/>
    <n v="2"/>
    <n v="1"/>
    <n v="1"/>
    <n v="1"/>
    <n v="1"/>
    <n v="2"/>
    <n v="1"/>
    <n v="2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93963"/>
    <s v="8"/>
    <n v="1"/>
    <s v="Femenino"/>
    <n v="45723"/>
    <x v="0"/>
    <s v="AMELIA VICTORIA"/>
    <s v="IBÁÑEZ"/>
    <s v="MARTÍNEZ"/>
    <n v="44894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8054585"/>
    <s v="6"/>
    <n v="2"/>
    <s v="Masculino"/>
    <n v="45723"/>
    <x v="0"/>
    <s v="LIAM JURIEL"/>
    <s v="LATOUCHE"/>
    <s v="PIERRE"/>
    <n v="44950"/>
    <n v="1"/>
    <n v="1"/>
    <n v="2"/>
    <n v="2"/>
    <n v="1"/>
    <n v="1"/>
    <n v="2"/>
    <n v="1"/>
    <n v="2"/>
    <n v="1"/>
    <n v="1"/>
    <n v="1"/>
    <n v="1"/>
    <n v="1"/>
    <n v="1"/>
    <n v="1"/>
    <n v="2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57654"/>
    <s v="3"/>
    <n v="2"/>
    <s v="Masculino"/>
    <n v="45723"/>
    <x v="0"/>
    <s v="GAEL SANTINO"/>
    <s v="MARTÍNEZ"/>
    <s v="RIVEROS"/>
    <n v="44852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771357"/>
    <s v="8"/>
    <n v="1"/>
    <s v="Femenino"/>
    <n v="45723"/>
    <x v="0"/>
    <s v="MAGDALENA AURORA"/>
    <s v="MEDINA"/>
    <s v="ALARCÓN"/>
    <n v="446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94006"/>
    <s v="3"/>
    <n v="1"/>
    <s v="Femenino"/>
    <n v="45723"/>
    <x v="0"/>
    <s v="FLORENCIA AMPARO"/>
    <s v="PÉREZ"/>
    <s v="GUTIÉRREZ"/>
    <n v="4479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779575"/>
    <s v="2"/>
    <n v="1"/>
    <s v="Femenino"/>
    <n v="45723"/>
    <x v="0"/>
    <s v="RAYÉN AMARAL"/>
    <s v="QUINTANA"/>
    <s v="CASTRO"/>
    <n v="44681"/>
    <n v="1"/>
    <n v="1"/>
    <n v="1"/>
    <n v="1"/>
    <n v="1"/>
    <n v="2"/>
    <n v="1"/>
    <n v="1"/>
    <n v="1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49488"/>
    <s v="1"/>
    <n v="2"/>
    <s v="Masculino"/>
    <n v="45723"/>
    <x v="0"/>
    <s v="HANS EMILIANO"/>
    <s v="RAMIREZ"/>
    <s v="BELLGARDE"/>
    <n v="44843"/>
    <n v="1"/>
    <n v="2"/>
    <n v="2"/>
    <n v="2"/>
    <n v="2"/>
    <n v="2"/>
    <n v="1"/>
    <n v="1"/>
    <n v="2"/>
    <n v="1"/>
    <n v="1"/>
    <n v="1"/>
    <n v="1"/>
    <n v="1"/>
    <n v="1"/>
    <n v="1"/>
    <n v="1"/>
    <n v="1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66786"/>
    <s v="3"/>
    <n v="2"/>
    <s v="Masculino"/>
    <n v="45723"/>
    <x v="0"/>
    <s v="MARTÍN EMILIANO"/>
    <s v="RAMÍREZ"/>
    <s v="MÉNDEZ"/>
    <n v="4476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78594"/>
    <s v="7"/>
    <n v="1"/>
    <s v="Femenino"/>
    <n v="45723"/>
    <x v="0"/>
    <s v="SUNNU ÁMBAR"/>
    <s v="RUBIO"/>
    <s v="VALENZUELA"/>
    <n v="44776"/>
    <n v="1"/>
    <n v="1"/>
    <n v="1"/>
    <n v="1"/>
    <n v="2"/>
    <n v="1"/>
    <n v="1"/>
    <n v="1"/>
    <n v="2"/>
    <n v="2"/>
    <n v="1"/>
    <n v="2"/>
    <n v="1"/>
    <n v="1"/>
    <n v="1"/>
    <n v="1"/>
    <n v="1"/>
    <n v="1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784615"/>
    <s v="2"/>
    <n v="1"/>
    <s v="Femenino"/>
    <n v="45723"/>
    <x v="0"/>
    <s v="EMILY PASCALE"/>
    <s v="SAAVEDRA"/>
    <s v="JULIO"/>
    <n v="44692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39247"/>
    <s v="7"/>
    <n v="2"/>
    <s v="Masculino"/>
    <n v="45723"/>
    <x v="0"/>
    <s v="JOAQUÍN EMILIANO"/>
    <s v="SILVA"/>
    <s v="FLORES"/>
    <n v="44832"/>
    <n v="1"/>
    <n v="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646691"/>
    <s v="7"/>
    <n v="2"/>
    <s v="Masculino"/>
    <n v="45723"/>
    <x v="0"/>
    <s v="MÁXIMO GAEL"/>
    <s v="ALFARO"/>
    <s v="MEDINA"/>
    <n v="44495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8108631"/>
    <s v="6"/>
    <n v="2"/>
    <s v="Masculino"/>
    <n v="45721"/>
    <x v="0"/>
    <s v="MATEO AGUSTIN"/>
    <s v="ALARCON"/>
    <s v="ARRUA"/>
    <n v="45012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72230"/>
    <s v="2"/>
    <n v="1"/>
    <s v="Femenino"/>
    <n v="45721"/>
    <x v="0"/>
    <s v="Maria Jesus"/>
    <s v="Briones"/>
    <s v="Cielo"/>
    <n v="44868"/>
    <n v="1"/>
    <n v="1"/>
    <n v="1"/>
    <n v="1"/>
    <n v="1"/>
    <n v="1"/>
    <n v="1"/>
    <n v="1"/>
    <n v="1"/>
    <n v="1"/>
    <n v="1"/>
    <n v="1"/>
    <n v="2"/>
    <n v="1"/>
    <n v="1"/>
    <n v="2"/>
    <n v="1"/>
    <n v="1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954302"/>
    <s v="5"/>
    <n v="1"/>
    <s v="Femenino"/>
    <n v="45721"/>
    <x v="0"/>
    <s v="AMARIS"/>
    <s v="DURAN"/>
    <s v="CORTES"/>
    <n v="44850"/>
    <n v="1"/>
    <n v="1"/>
    <n v="1"/>
    <n v="1"/>
    <n v="2"/>
    <n v="1"/>
    <n v="1"/>
    <n v="2"/>
    <n v="2"/>
    <n v="1"/>
    <n v="1"/>
    <n v="1"/>
    <n v="1"/>
    <n v="1"/>
    <n v="1"/>
    <n v="1"/>
    <n v="1"/>
    <n v="1"/>
    <n v="1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8063683"/>
    <s v="5"/>
    <n v="2"/>
    <s v="Masculino"/>
    <n v="45721"/>
    <x v="0"/>
    <s v="TOMÁS IGNACIO"/>
    <s v="GÁRATE"/>
    <s v="HUENTELAO"/>
    <n v="44961"/>
    <n v="1"/>
    <n v="2"/>
    <n v="1"/>
    <n v="1"/>
    <n v="1"/>
    <n v="1"/>
    <n v="1"/>
    <n v="1"/>
    <n v="1"/>
    <n v="1"/>
    <n v="1"/>
    <n v="1"/>
    <n v="2"/>
    <n v="1"/>
    <n v="1"/>
    <n v="2"/>
    <n v="2"/>
    <n v="2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7897048"/>
    <s v="5"/>
    <n v="1"/>
    <s v="Femenino"/>
    <n v="45721"/>
    <x v="0"/>
    <s v="IGNACIA MARCELA"/>
    <s v="GONZÁLEZ"/>
    <s v="PINO"/>
    <n v="4479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8000620"/>
    <s v="3"/>
    <n v="2"/>
    <s v="Masculino"/>
    <n v="45721"/>
    <x v="0"/>
    <s v="CLEMENTE TOMAS"/>
    <s v="GUERRERO"/>
    <s v="ARIAS"/>
    <n v="44904"/>
    <n v="1"/>
    <n v="1"/>
    <n v="1"/>
    <n v="1"/>
    <n v="1"/>
    <n v="1"/>
    <n v="1"/>
    <n v="1"/>
    <n v="1"/>
    <n v="1"/>
    <n v="1"/>
    <n v="1"/>
    <n v="1"/>
    <n v="2"/>
    <n v="1"/>
    <n v="2"/>
    <n v="2"/>
    <n v="1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8026207"/>
    <s v="2"/>
    <n v="1"/>
    <s v="Femenino"/>
    <n v="45721"/>
    <x v="0"/>
    <s v="ISABELLA NICOLE"/>
    <s v="PALACIOS"/>
    <s v="TORO"/>
    <n v="44923"/>
    <n v="1"/>
    <n v="1"/>
    <n v="1"/>
    <n v="1"/>
    <n v="1"/>
    <n v="1"/>
    <n v="2"/>
    <n v="1"/>
    <n v="1"/>
    <n v="1"/>
    <n v="1"/>
    <n v="1"/>
    <n v="2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2"/>
    <x v="2"/>
    <x v="2"/>
    <s v="Nivel Medio"/>
    <n v="4"/>
    <s v="Jardín Infantil Clásico adm. por Terceros (VTF)"/>
    <n v="1"/>
    <s v="Jardín Infantil"/>
    <n v="28"/>
    <n v="28034158"/>
    <s v="4"/>
    <n v="2"/>
    <s v="Masculino"/>
    <n v="45721"/>
    <x v="0"/>
    <s v="Benjamín Felipe"/>
    <s v="Uribe"/>
    <s v="Riquelme"/>
    <n v="4493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34781"/>
    <s v="7"/>
    <n v="1"/>
    <s v="Femenino"/>
    <n v="45723"/>
    <x v="0"/>
    <s v="TRINIDAD SOFÍA"/>
    <s v="CALDERÓN"/>
    <s v="IBARRA"/>
    <n v="443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08412"/>
    <s v="7"/>
    <n v="2"/>
    <s v="Masculino"/>
    <n v="45723"/>
    <x v="0"/>
    <s v="JUAN CARLOS"/>
    <s v="DUCERON"/>
    <s v="JOSEPH"/>
    <n v="4443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712285"/>
    <s v="5"/>
    <n v="2"/>
    <s v="Masculino"/>
    <n v="45723"/>
    <x v="0"/>
    <s v="VICENTE EMILIANO"/>
    <s v="HENRÍQUEZ"/>
    <s v="PÉREZ"/>
    <n v="44592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16943"/>
    <s v="2"/>
    <n v="2"/>
    <s v="Masculino"/>
    <n v="45723"/>
    <x v="0"/>
    <s v="KERVENSKY SENDERS"/>
    <s v="JOSEPH"/>
    <s v="JACQUES"/>
    <n v="44451"/>
    <n v="1"/>
    <n v="1"/>
    <n v="1"/>
    <n v="1"/>
    <n v="2"/>
    <n v="1"/>
    <n v="1"/>
    <n v="1"/>
    <n v="1"/>
    <n v="1"/>
    <n v="1"/>
    <n v="2"/>
    <n v="1"/>
    <n v="1"/>
    <n v="1"/>
    <n v="1"/>
    <n v="1"/>
    <n v="1"/>
    <n v="2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07285"/>
    <s v="4"/>
    <n v="2"/>
    <s v="Masculino"/>
    <n v="45723"/>
    <x v="0"/>
    <s v="SEBASTIÁN IGNACIO"/>
    <s v="LASTRA"/>
    <s v="RODRÍGUEZ"/>
    <n v="4443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46787"/>
    <s v="5"/>
    <n v="2"/>
    <s v="Masculino"/>
    <n v="45723"/>
    <x v="0"/>
    <s v="ALAN PATRICIO"/>
    <s v="NAVARRETE"/>
    <s v="PICHICONA"/>
    <n v="44496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97678"/>
    <s v="4"/>
    <n v="1"/>
    <s v="Femenino"/>
    <n v="45723"/>
    <x v="13"/>
    <s v="MELODY NICOLE"/>
    <s v="NAVARRO"/>
    <s v="GONZÁLEZ"/>
    <n v="4442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70331"/>
    <s v="1"/>
    <n v="2"/>
    <s v="Masculino"/>
    <n v="45723"/>
    <x v="0"/>
    <s v="MÁXIMO PATRICIO"/>
    <s v="ORTIZ"/>
    <s v="ESTAY"/>
    <n v="4437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35109"/>
    <s v="1"/>
    <n v="1"/>
    <s v="Femenino"/>
    <n v="45723"/>
    <x v="0"/>
    <s v="CHISTINE"/>
    <s v="PAILLAT"/>
    <s v="PIERRE"/>
    <n v="44326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2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55060"/>
    <s v="8"/>
    <n v="1"/>
    <s v="Femenino"/>
    <n v="45723"/>
    <x v="0"/>
    <s v="EVANGELINE ALESSANDRA"/>
    <s v="PERUGINI"/>
    <s v="MILLAN"/>
    <n v="4450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419318"/>
    <s v="2"/>
    <n v="2"/>
    <s v="Masculino"/>
    <n v="45723"/>
    <x v="1"/>
    <s v="SIMÓN MARCELO"/>
    <s v="PINTO"/>
    <s v="TAPIA"/>
    <n v="44178"/>
    <n v="2"/>
    <n v="2"/>
    <n v="2"/>
    <n v="2"/>
    <n v="1"/>
    <n v="1"/>
    <n v="1"/>
    <n v="1"/>
    <n v="1"/>
    <n v="1"/>
    <n v="1"/>
    <m/>
    <m/>
    <m/>
    <m/>
    <m/>
    <m/>
    <m/>
    <m/>
    <m/>
    <m/>
    <n v="7"/>
    <n v="21"/>
    <n v="11"/>
    <n v="636363636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71544"/>
    <s v="1"/>
    <n v="1"/>
    <s v="Femenino"/>
    <n v="45723"/>
    <x v="0"/>
    <s v="LEONOR ISABELLA"/>
    <s v="QUEZADA"/>
    <s v="MARTÍNEZ"/>
    <n v="4438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62191"/>
    <s v="2"/>
    <n v="1"/>
    <s v="Femenino"/>
    <n v="45723"/>
    <x v="0"/>
    <s v="ÁMBAR MIA PASCALLE"/>
    <s v="RAMIREZ"/>
    <s v="ROMERO"/>
    <n v="44517"/>
    <n v="1"/>
    <n v="1"/>
    <n v="1"/>
    <n v="1"/>
    <n v="1"/>
    <n v="1"/>
    <n v="1"/>
    <n v="1"/>
    <n v="2"/>
    <n v="1"/>
    <n v="1"/>
    <n v="1"/>
    <n v="1"/>
    <n v="2"/>
    <n v="1"/>
    <n v="1"/>
    <n v="1"/>
    <n v="1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78968"/>
    <s v="6"/>
    <n v="1"/>
    <s v="Femenino"/>
    <n v="45723"/>
    <x v="0"/>
    <s v="MIA ISABELLA"/>
    <s v="REYES"/>
    <s v="FIGUEROA"/>
    <n v="44546"/>
    <n v="2"/>
    <n v="1"/>
    <n v="2"/>
    <n v="2"/>
    <n v="1"/>
    <n v="1"/>
    <n v="1"/>
    <n v="1"/>
    <n v="2"/>
    <n v="2"/>
    <n v="2"/>
    <n v="2"/>
    <n v="2"/>
    <n v="1"/>
    <n v="1"/>
    <n v="2"/>
    <n v="1"/>
    <n v="1"/>
    <n v="2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736267"/>
    <s v="8"/>
    <n v="1"/>
    <s v="Femenino"/>
    <n v="45723"/>
    <x v="0"/>
    <s v="AGATHA ANTONELLA"/>
    <s v="SEVERINO"/>
    <s v="RAMÍREZ"/>
    <n v="44625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20718"/>
    <s v="7"/>
    <n v="1"/>
    <s v="Femenino"/>
    <n v="45723"/>
    <x v="0"/>
    <s v="EIMILY IGNACIA"/>
    <s v="SOTO"/>
    <s v="NÚÑEZ"/>
    <n v="443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69643"/>
    <s v="2"/>
    <n v="2"/>
    <s v="Masculino"/>
    <n v="45723"/>
    <x v="0"/>
    <s v="EMILIANO ALONSO"/>
    <s v="TORO"/>
    <s v="DÍAZ"/>
    <n v="4453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20290"/>
    <s v="1"/>
    <n v="2"/>
    <s v="Masculino"/>
    <n v="45723"/>
    <x v="0"/>
    <s v="SANTIAGO LORENZO"/>
    <s v="WALTER"/>
    <s v="MELLA"/>
    <n v="44455"/>
    <n v="1"/>
    <n v="1"/>
    <n v="1"/>
    <n v="1"/>
    <n v="1"/>
    <n v="1"/>
    <n v="1"/>
    <n v="1"/>
    <n v="1"/>
    <n v="2"/>
    <n v="2"/>
    <n v="1"/>
    <n v="2"/>
    <n v="2"/>
    <n v="2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27332"/>
    <s v="9"/>
    <n v="1"/>
    <s v="Femenino"/>
    <n v="45727"/>
    <x v="0"/>
    <s v="NAIROBI RAFAELA"/>
    <s v="CAHUA"/>
    <s v="ZAMUDIO"/>
    <n v="4446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76663"/>
    <s v="5"/>
    <n v="1"/>
    <s v="Femenino"/>
    <n v="45723"/>
    <x v="0"/>
    <s v="SELENE ANNELIESE"/>
    <s v="QUEZDA"/>
    <s v="SALINAS"/>
    <n v="4454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707706"/>
    <s v="K"/>
    <n v="1"/>
    <s v="Femenino"/>
    <n v="45736"/>
    <x v="0"/>
    <s v="SONDNAISHA"/>
    <s v="DORISCA"/>
    <s v="DORISCA"/>
    <n v="44585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587451"/>
    <s v="5"/>
    <n v="1"/>
    <s v="Femenino"/>
    <n v="45754"/>
    <x v="0"/>
    <s v="ALEJANDRA"/>
    <s v="LOBO"/>
    <s v="BRACHO"/>
    <n v="44410"/>
    <m/>
    <m/>
    <m/>
    <m/>
    <n v="1"/>
    <n v="1"/>
    <n v="1"/>
    <n v="1"/>
    <n v="2"/>
    <n v="1"/>
    <n v="1"/>
    <n v="1"/>
    <n v="1"/>
    <n v="1"/>
    <n v="1"/>
    <n v="1"/>
    <n v="1"/>
    <n v="1"/>
    <n v="2"/>
    <n v="1"/>
    <n v="1"/>
    <n v="15"/>
    <n v="21"/>
    <n v="17"/>
    <n v="88235294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47140"/>
    <s v="6"/>
    <n v="2"/>
    <s v="Masculino"/>
    <n v="45754"/>
    <x v="0"/>
    <s v="ETHAN BALTAZAR"/>
    <s v="GONZÁLEZ"/>
    <s v="RUMILLANCA"/>
    <n v="44495"/>
    <m/>
    <m/>
    <m/>
    <m/>
    <n v="1"/>
    <n v="1"/>
    <n v="1"/>
    <n v="1"/>
    <n v="1"/>
    <n v="1"/>
    <n v="1"/>
    <n v="1"/>
    <n v="1"/>
    <n v="1"/>
    <n v="1"/>
    <n v="1"/>
    <n v="1"/>
    <n v="1"/>
    <n v="2"/>
    <n v="1"/>
    <n v="2"/>
    <n v="15"/>
    <n v="21"/>
    <n v="17"/>
    <n v="882352941"/>
  </r>
  <r>
    <n v="2025"/>
    <n v="4"/>
    <n v="45793"/>
    <n v="13"/>
    <n v="13119"/>
    <x v="2"/>
    <s v="SERVICIO LOCAL DE EDUCACIÓN PÚBLICA SANTA CORINA"/>
    <n v="2025"/>
    <x v="28"/>
    <x v="28"/>
    <n v="3"/>
    <x v="3"/>
    <x v="3"/>
    <s v="Nivel Medio"/>
    <n v="4"/>
    <s v="Jardín Infantil Clásico adm. por Terceros (VTF)"/>
    <n v="1"/>
    <s v="Jardín Infantil"/>
    <n v="32"/>
    <n v="27658406"/>
    <s v="5"/>
    <n v="2"/>
    <s v="Masculino"/>
    <n v="45754"/>
    <x v="0"/>
    <s v="MADOCHE"/>
    <s v="CHARLES"/>
    <s v="CHARLES"/>
    <n v="44515"/>
    <m/>
    <m/>
    <m/>
    <m/>
    <n v="1"/>
    <n v="1"/>
    <n v="1"/>
    <n v="1"/>
    <n v="1"/>
    <n v="1"/>
    <n v="2"/>
    <n v="1"/>
    <n v="1"/>
    <n v="1"/>
    <n v="1"/>
    <n v="1"/>
    <n v="1"/>
    <n v="1"/>
    <n v="1"/>
    <n v="1"/>
    <n v="1"/>
    <n v="16"/>
    <n v="21"/>
    <n v="17"/>
    <n v="941176471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81663"/>
    <s v="6"/>
    <n v="2"/>
    <s v="Masculino"/>
    <n v="45723"/>
    <x v="0"/>
    <s v="ALONSO EMILIANO"/>
    <s v="FLORES"/>
    <s v="VALENCIA"/>
    <n v="45238"/>
    <n v="2"/>
    <n v="2"/>
    <n v="2"/>
    <n v="2"/>
    <n v="1"/>
    <n v="2"/>
    <n v="2"/>
    <n v="2"/>
    <n v="2"/>
    <n v="2"/>
    <n v="2"/>
    <n v="2"/>
    <n v="2"/>
    <n v="2"/>
    <n v="1"/>
    <n v="1"/>
    <n v="2"/>
    <n v="2"/>
    <n v="2"/>
    <n v="2"/>
    <n v="0"/>
    <n v="3"/>
    <n v="21"/>
    <n v="20"/>
    <n v="15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08513"/>
    <s v="5"/>
    <n v="1"/>
    <s v="Femenino"/>
    <n v="45723"/>
    <x v="0"/>
    <s v="ANTONELLA ISIDORA"/>
    <s v="HENRÍQUEZ"/>
    <s v="HENRÍQUEZ"/>
    <n v="45136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0"/>
    <n v="18"/>
    <n v="21"/>
    <n v="20"/>
    <n v="9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26056"/>
    <s v="5"/>
    <n v="2"/>
    <s v="Masculino"/>
    <n v="45721"/>
    <x v="0"/>
    <s v="Valentino Agustín"/>
    <s v="Almonacid"/>
    <s v="Muñoz"/>
    <n v="45163"/>
    <n v="1"/>
    <n v="1"/>
    <n v="1"/>
    <n v="1"/>
    <n v="1"/>
    <n v="1"/>
    <n v="2"/>
    <n v="2"/>
    <n v="2"/>
    <n v="1"/>
    <n v="1"/>
    <n v="1"/>
    <n v="1"/>
    <n v="1"/>
    <n v="1"/>
    <n v="2"/>
    <n v="2"/>
    <n v="2"/>
    <n v="2"/>
    <n v="2"/>
    <n v="0"/>
    <n v="12"/>
    <n v="21"/>
    <n v="20"/>
    <n v="6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29726"/>
    <s v="0"/>
    <n v="1"/>
    <s v="Femenino"/>
    <n v="45721"/>
    <x v="0"/>
    <s v="EMILIA AURORA"/>
    <s v="SALAZAR"/>
    <s v="TOLOZA"/>
    <n v="45038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0"/>
    <n v="18"/>
    <n v="21"/>
    <n v="20"/>
    <n v="9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48500"/>
    <s v="8"/>
    <n v="1"/>
    <s v="Femenino"/>
    <n v="45721"/>
    <x v="0"/>
    <s v="JULIETA ISIDORA"/>
    <s v="SALGADO"/>
    <s v="MONSALVE"/>
    <n v="45064"/>
    <n v="2"/>
    <n v="2"/>
    <n v="2"/>
    <n v="2"/>
    <n v="1"/>
    <n v="1"/>
    <n v="1"/>
    <n v="2"/>
    <n v="2"/>
    <n v="1"/>
    <n v="1"/>
    <n v="1"/>
    <n v="1"/>
    <n v="1"/>
    <n v="1"/>
    <n v="1"/>
    <n v="1"/>
    <n v="1"/>
    <n v="1"/>
    <n v="2"/>
    <n v="0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31435"/>
    <s v="1"/>
    <n v="1"/>
    <s v="Femenino"/>
    <n v="45721"/>
    <x v="0"/>
    <s v="ISABELLA VICTORIA"/>
    <s v="ROMAN"/>
    <s v="ORELLANA"/>
    <n v="45042"/>
    <n v="2"/>
    <n v="2"/>
    <n v="2"/>
    <n v="2"/>
    <n v="2"/>
    <n v="2"/>
    <n v="2"/>
    <n v="2"/>
    <n v="2"/>
    <n v="1"/>
    <n v="1"/>
    <n v="1"/>
    <n v="1"/>
    <n v="2"/>
    <n v="2"/>
    <n v="2"/>
    <n v="2"/>
    <n v="2"/>
    <n v="1"/>
    <n v="1"/>
    <n v="0"/>
    <n v="6"/>
    <n v="21"/>
    <n v="20"/>
    <n v="3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32161"/>
    <s v="0"/>
    <n v="2"/>
    <s v="Masculino"/>
    <n v="45721"/>
    <x v="0"/>
    <s v="ANGEL EMMANUEL"/>
    <s v="RODRIGUEZ"/>
    <s v="RUIZ"/>
    <n v="45172"/>
    <n v="2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0"/>
    <n v="16"/>
    <n v="21"/>
    <n v="20"/>
    <n v="8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98549"/>
    <s v="7"/>
    <n v="1"/>
    <s v="Femenino"/>
    <n v="45721"/>
    <x v="0"/>
    <s v="AMELIA"/>
    <s v="JOSEPH"/>
    <s v="MARTHE"/>
    <n v="45245"/>
    <n v="2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0"/>
    <n v="16"/>
    <n v="21"/>
    <n v="20"/>
    <n v="8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29995"/>
    <s v="6"/>
    <n v="1"/>
    <s v="Femenino"/>
    <n v="45721"/>
    <x v="0"/>
    <s v="SOFÍA ESPERANZA"/>
    <s v="ESPINOZA"/>
    <s v="TAPIA"/>
    <n v="45037"/>
    <n v="1"/>
    <n v="1"/>
    <n v="1"/>
    <n v="1"/>
    <n v="1"/>
    <n v="1"/>
    <n v="2"/>
    <n v="1"/>
    <n v="1"/>
    <n v="1"/>
    <n v="1"/>
    <n v="1"/>
    <n v="2"/>
    <n v="1"/>
    <n v="1"/>
    <n v="1"/>
    <n v="1"/>
    <n v="2"/>
    <n v="1"/>
    <n v="1"/>
    <n v="0"/>
    <n v="17"/>
    <n v="21"/>
    <n v="20"/>
    <n v="85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54265"/>
    <s v="6"/>
    <n v="2"/>
    <s v="Masculino"/>
    <n v="45721"/>
    <x v="0"/>
    <s v="Salvador Andrés"/>
    <s v="Caballeros"/>
    <s v="Concha"/>
    <n v="45071"/>
    <n v="1"/>
    <n v="2"/>
    <n v="2"/>
    <n v="2"/>
    <n v="1"/>
    <n v="1"/>
    <n v="1"/>
    <n v="1"/>
    <n v="2"/>
    <n v="2"/>
    <n v="1"/>
    <n v="1"/>
    <n v="2"/>
    <n v="2"/>
    <n v="2"/>
    <n v="1"/>
    <n v="1"/>
    <n v="1"/>
    <n v="1"/>
    <n v="1"/>
    <n v="0"/>
    <n v="12"/>
    <n v="21"/>
    <n v="20"/>
    <n v="6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85046"/>
    <s v="6"/>
    <n v="2"/>
    <s v="Masculino"/>
    <n v="45721"/>
    <x v="0"/>
    <s v="Christopher Gael"/>
    <s v="Barra"/>
    <s v="Donoso"/>
    <n v="45107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0"/>
    <n v="18"/>
    <n v="21"/>
    <n v="20"/>
    <n v="9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10999"/>
    <s v="9"/>
    <n v="1"/>
    <s v="Femenino"/>
    <n v="45722"/>
    <x v="0"/>
    <s v="LÍA JULIETT"/>
    <s v="SALDÍVAR"/>
    <s v="GONZÁLEZ"/>
    <n v="45138"/>
    <n v="2"/>
    <n v="1"/>
    <n v="1"/>
    <n v="1"/>
    <n v="1"/>
    <n v="2"/>
    <n v="2"/>
    <n v="2"/>
    <n v="2"/>
    <n v="2"/>
    <n v="2"/>
    <n v="2"/>
    <n v="2"/>
    <n v="1"/>
    <n v="1"/>
    <n v="1"/>
    <n v="2"/>
    <n v="2"/>
    <n v="1"/>
    <n v="1"/>
    <n v="0"/>
    <n v="9"/>
    <n v="21"/>
    <n v="20"/>
    <n v="45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91088"/>
    <s v="4"/>
    <n v="2"/>
    <s v="Masculino"/>
    <n v="45726"/>
    <x v="0"/>
    <s v="MARCIAL JESÚS"/>
    <s v="JULIO"/>
    <s v="PABUENA"/>
    <n v="45120"/>
    <n v="1"/>
    <n v="1"/>
    <n v="2"/>
    <n v="2"/>
    <n v="1"/>
    <n v="1"/>
    <n v="1"/>
    <n v="2"/>
    <n v="2"/>
    <n v="2"/>
    <n v="1"/>
    <n v="1"/>
    <n v="2"/>
    <n v="1"/>
    <n v="1"/>
    <n v="1"/>
    <n v="1"/>
    <n v="2"/>
    <n v="1"/>
    <n v="1"/>
    <n v="0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329503"/>
    <s v="6"/>
    <n v="2"/>
    <s v="Masculino"/>
    <n v="45726"/>
    <x v="0"/>
    <s v="JOAQUÍN LEÓN"/>
    <s v="FEIJOO"/>
    <s v="JARA"/>
    <n v="45297"/>
    <n v="2"/>
    <n v="2"/>
    <n v="2"/>
    <n v="2"/>
    <n v="2"/>
    <n v="2"/>
    <n v="2"/>
    <n v="2"/>
    <n v="2"/>
    <n v="1"/>
    <n v="1"/>
    <n v="2"/>
    <n v="1"/>
    <n v="2"/>
    <n v="1"/>
    <n v="1"/>
    <n v="1"/>
    <n v="2"/>
    <n v="1"/>
    <n v="1"/>
    <n v="0"/>
    <n v="8"/>
    <n v="21"/>
    <n v="20"/>
    <n v="4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308270"/>
    <s v="9"/>
    <n v="2"/>
    <s v="Masculino"/>
    <n v="45726"/>
    <x v="0"/>
    <s v="MAXIMO JACOB LEON"/>
    <s v="GARRIDO"/>
    <s v="CONTRERAS"/>
    <n v="45270"/>
    <n v="1"/>
    <n v="1"/>
    <n v="2"/>
    <n v="2"/>
    <n v="2"/>
    <n v="1"/>
    <n v="1"/>
    <n v="1"/>
    <n v="1"/>
    <n v="1"/>
    <n v="1"/>
    <n v="1"/>
    <n v="1"/>
    <n v="2"/>
    <n v="2"/>
    <n v="2"/>
    <n v="2"/>
    <n v="2"/>
    <n v="1"/>
    <n v="1"/>
    <n v="0"/>
    <n v="12"/>
    <n v="21"/>
    <n v="20"/>
    <n v="6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333559"/>
    <s v="3"/>
    <n v="2"/>
    <s v="Masculino"/>
    <n v="45757"/>
    <x v="0"/>
    <s v="DANTE LEÓN"/>
    <s v="PATIRRO"/>
    <s v="RIVERA"/>
    <n v="45303"/>
    <m/>
    <m/>
    <m/>
    <m/>
    <m/>
    <m/>
    <m/>
    <n v="1"/>
    <n v="1"/>
    <n v="1"/>
    <n v="1"/>
    <n v="2"/>
    <n v="2"/>
    <n v="1"/>
    <n v="1"/>
    <n v="1"/>
    <n v="2"/>
    <n v="1"/>
    <n v="1"/>
    <n v="1"/>
    <n v="0"/>
    <n v="10"/>
    <n v="21"/>
    <n v="13"/>
    <n v="769230769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68190"/>
    <s v="0"/>
    <n v="1"/>
    <s v="Femenino"/>
    <n v="45757"/>
    <x v="0"/>
    <s v="Bianca esmeralda"/>
    <s v="Oyaneder"/>
    <s v="Barrios"/>
    <n v="45219"/>
    <m/>
    <m/>
    <m/>
    <m/>
    <m/>
    <m/>
    <m/>
    <n v="1"/>
    <n v="1"/>
    <n v="1"/>
    <n v="1"/>
    <n v="1"/>
    <n v="1"/>
    <n v="2"/>
    <n v="2"/>
    <n v="2"/>
    <n v="2"/>
    <n v="2"/>
    <n v="2"/>
    <n v="2"/>
    <n v="0"/>
    <n v="6"/>
    <n v="21"/>
    <n v="13"/>
    <n v="461538462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190494"/>
    <s v="9"/>
    <n v="2"/>
    <s v="Masculino"/>
    <n v="45757"/>
    <x v="0"/>
    <s v="JUAN MANUEL"/>
    <s v="BARBOZA"/>
    <s v="SCANNELLA"/>
    <n v="45119"/>
    <m/>
    <m/>
    <m/>
    <m/>
    <m/>
    <m/>
    <m/>
    <n v="2"/>
    <n v="2"/>
    <n v="2"/>
    <n v="2"/>
    <n v="2"/>
    <n v="2"/>
    <n v="1"/>
    <n v="1"/>
    <n v="2"/>
    <n v="2"/>
    <n v="2"/>
    <n v="2"/>
    <n v="2"/>
    <n v="0"/>
    <n v="2"/>
    <n v="21"/>
    <n v="13"/>
    <n v="153846154"/>
  </r>
  <r>
    <n v="2025"/>
    <n v="4"/>
    <n v="45793"/>
    <n v="13"/>
    <n v="13119"/>
    <x v="2"/>
    <s v="SERVICIO LOCAL DE EDUCACIÓN PÚBLICA SANTA CORINA"/>
    <n v="2025"/>
    <x v="29"/>
    <x v="29"/>
    <n v="1"/>
    <x v="1"/>
    <x v="1"/>
    <s v="Sala Cuna"/>
    <n v="4"/>
    <s v="Jardín Infantil Clásico adm. por Terceros (VTF)"/>
    <n v="1"/>
    <s v="Jardín Infantil"/>
    <n v="20"/>
    <n v="28245202"/>
    <s v="2"/>
    <n v="1"/>
    <s v="Femenino"/>
    <n v="45762"/>
    <x v="0"/>
    <s v="JOSEFINA NOEMÍ"/>
    <s v="GUTIÉRREZ"/>
    <s v="GUAJARDO"/>
    <n v="45190"/>
    <m/>
    <m/>
    <m/>
    <m/>
    <m/>
    <m/>
    <m/>
    <m/>
    <m/>
    <m/>
    <n v="2"/>
    <n v="2"/>
    <n v="2"/>
    <n v="2"/>
    <n v="2"/>
    <n v="2"/>
    <n v="2"/>
    <n v="2"/>
    <n v="2"/>
    <n v="2"/>
    <n v="0"/>
    <n v="0"/>
    <n v="21"/>
    <n v="10"/>
    <n v="0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70501"/>
    <s v="7"/>
    <n v="1"/>
    <s v="Femenino"/>
    <n v="45723"/>
    <x v="0"/>
    <s v="INARA GABRIELA"/>
    <s v="CHÁVEZ"/>
    <s v="VARGAS"/>
    <n v="44865"/>
    <n v="1"/>
    <n v="1"/>
    <n v="1"/>
    <n v="1"/>
    <n v="2"/>
    <n v="2"/>
    <n v="2"/>
    <n v="2"/>
    <n v="0"/>
    <n v="2"/>
    <n v="2"/>
    <n v="2"/>
    <n v="2"/>
    <n v="2"/>
    <n v="2"/>
    <n v="2"/>
    <n v="2"/>
    <n v="2"/>
    <n v="1"/>
    <n v="1"/>
    <n v="1"/>
    <n v="7"/>
    <n v="21"/>
    <n v="20"/>
    <n v="3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96119"/>
    <s v="2"/>
    <n v="2"/>
    <s v="Masculino"/>
    <n v="45723"/>
    <x v="0"/>
    <s v="EMIR ANDRÉS"/>
    <s v="DEL PINO"/>
    <s v="AQUISE"/>
    <n v="44789"/>
    <n v="1"/>
    <n v="1"/>
    <n v="1"/>
    <n v="1"/>
    <n v="1"/>
    <n v="1"/>
    <n v="1"/>
    <n v="1"/>
    <n v="0"/>
    <n v="1"/>
    <n v="1"/>
    <n v="1"/>
    <n v="2"/>
    <n v="1"/>
    <n v="1"/>
    <n v="1"/>
    <n v="1"/>
    <n v="1"/>
    <n v="2"/>
    <n v="1"/>
    <n v="1"/>
    <n v="18"/>
    <n v="21"/>
    <n v="20"/>
    <n v="9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64782"/>
    <s v="6"/>
    <n v="1"/>
    <s v="Femenino"/>
    <n v="45723"/>
    <x v="0"/>
    <s v="RAIDELY ANTONELLA"/>
    <s v="ESPINOZA"/>
    <s v="VIDAL"/>
    <n v="44663"/>
    <n v="1"/>
    <n v="2"/>
    <n v="2"/>
    <n v="2"/>
    <n v="1"/>
    <n v="1"/>
    <n v="1"/>
    <n v="1"/>
    <n v="0"/>
    <n v="1"/>
    <n v="1"/>
    <n v="2"/>
    <n v="2"/>
    <n v="1"/>
    <n v="1"/>
    <n v="1"/>
    <n v="2"/>
    <n v="2"/>
    <n v="1"/>
    <n v="1"/>
    <n v="1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42888"/>
    <s v="4"/>
    <n v="1"/>
    <s v="Femenino"/>
    <n v="45723"/>
    <x v="0"/>
    <s v="maillén"/>
    <s v="fernández"/>
    <s v="santibañez"/>
    <n v="44939"/>
    <n v="1"/>
    <n v="1"/>
    <n v="1"/>
    <n v="1"/>
    <n v="1"/>
    <n v="1"/>
    <n v="1"/>
    <n v="2"/>
    <n v="0"/>
    <n v="2"/>
    <n v="2"/>
    <n v="2"/>
    <n v="2"/>
    <n v="1"/>
    <n v="1"/>
    <n v="1"/>
    <n v="1"/>
    <n v="1"/>
    <n v="1"/>
    <n v="1"/>
    <n v="1"/>
    <n v="15"/>
    <n v="21"/>
    <n v="20"/>
    <n v="7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66714"/>
    <s v="6"/>
    <n v="2"/>
    <s v="Masculino"/>
    <n v="45723"/>
    <x v="0"/>
    <s v="DANTE EMILIO"/>
    <s v="GOLZIO"/>
    <s v="MILLÁN"/>
    <n v="44766"/>
    <n v="1"/>
    <n v="1"/>
    <n v="1"/>
    <n v="1"/>
    <n v="1"/>
    <n v="1"/>
    <n v="1"/>
    <n v="1"/>
    <n v="0"/>
    <n v="1"/>
    <n v="1"/>
    <n v="1"/>
    <n v="2"/>
    <n v="1"/>
    <n v="1"/>
    <n v="1"/>
    <n v="1"/>
    <n v="1"/>
    <n v="1"/>
    <n v="1"/>
    <n v="1"/>
    <n v="19"/>
    <n v="21"/>
    <n v="20"/>
    <n v="9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65411"/>
    <s v="0"/>
    <n v="2"/>
    <s v="Masculino"/>
    <n v="45723"/>
    <x v="0"/>
    <s v="ALEJANDRO ANTONIO"/>
    <s v="MÉNDEZ"/>
    <s v="BELLO"/>
    <n v="44857"/>
    <n v="1"/>
    <n v="1"/>
    <n v="1"/>
    <n v="1"/>
    <n v="1"/>
    <n v="1"/>
    <n v="1"/>
    <n v="1"/>
    <n v="0"/>
    <n v="1"/>
    <n v="1"/>
    <n v="1"/>
    <n v="1"/>
    <n v="1"/>
    <n v="1"/>
    <n v="1"/>
    <n v="1"/>
    <n v="2"/>
    <n v="1"/>
    <n v="1"/>
    <n v="2"/>
    <n v="18"/>
    <n v="21"/>
    <n v="20"/>
    <n v="9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72741"/>
    <s v="2"/>
    <n v="1"/>
    <s v="Femenino"/>
    <n v="45723"/>
    <x v="0"/>
    <s v="ANTONIA ANAÍS"/>
    <s v="MILLALAO"/>
    <s v="DÍAZ"/>
    <n v="44670"/>
    <n v="1"/>
    <n v="1"/>
    <n v="2"/>
    <n v="2"/>
    <n v="1"/>
    <n v="1"/>
    <n v="2"/>
    <n v="2"/>
    <n v="0"/>
    <n v="1"/>
    <n v="1"/>
    <n v="1"/>
    <n v="1"/>
    <n v="1"/>
    <n v="2"/>
    <n v="1"/>
    <n v="1"/>
    <n v="2"/>
    <n v="1"/>
    <n v="2"/>
    <n v="1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61372"/>
    <s v="0"/>
    <n v="2"/>
    <s v="Masculino"/>
    <n v="45723"/>
    <x v="0"/>
    <s v="KYAN EISAIAS PIONONO"/>
    <s v="RAMIREZ"/>
    <s v="RAMIREZ"/>
    <n v="44751"/>
    <n v="1"/>
    <n v="1"/>
    <n v="2"/>
    <n v="2"/>
    <n v="1"/>
    <n v="1"/>
    <n v="1"/>
    <n v="1"/>
    <n v="0"/>
    <n v="1"/>
    <n v="1"/>
    <n v="2"/>
    <n v="1"/>
    <n v="2"/>
    <n v="1"/>
    <n v="1"/>
    <n v="2"/>
    <n v="1"/>
    <n v="2"/>
    <n v="2"/>
    <n v="1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33537"/>
    <s v="2"/>
    <n v="2"/>
    <s v="Masculino"/>
    <n v="45723"/>
    <x v="0"/>
    <s v="DIEGO ELÍAS"/>
    <s v="RIVERO"/>
    <s v="FERRER"/>
    <n v="44732"/>
    <n v="1"/>
    <n v="1"/>
    <n v="1"/>
    <n v="1"/>
    <n v="2"/>
    <n v="1"/>
    <n v="1"/>
    <n v="1"/>
    <n v="0"/>
    <n v="1"/>
    <n v="1"/>
    <n v="1"/>
    <n v="1"/>
    <n v="1"/>
    <n v="1"/>
    <n v="1"/>
    <n v="1"/>
    <n v="2"/>
    <n v="1"/>
    <n v="1"/>
    <n v="2"/>
    <n v="17"/>
    <n v="21"/>
    <n v="20"/>
    <n v="8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82683"/>
    <s v="K"/>
    <n v="2"/>
    <s v="Masculino"/>
    <n v="45723"/>
    <x v="20"/>
    <s v="TÓMAS LEÓN"/>
    <s v="ROJAS"/>
    <s v="GALLEGOS"/>
    <n v="44782"/>
    <n v="2"/>
    <n v="2"/>
    <n v="2"/>
    <n v="2"/>
    <n v="1"/>
    <n v="1"/>
    <n v="2"/>
    <n v="1"/>
    <n v="0"/>
    <n v="1"/>
    <n v="2"/>
    <n v="2"/>
    <n v="2"/>
    <m/>
    <m/>
    <m/>
    <m/>
    <m/>
    <m/>
    <m/>
    <m/>
    <n v="4"/>
    <n v="21"/>
    <n v="12"/>
    <n v="333333333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44747"/>
    <s v="6"/>
    <n v="1"/>
    <s v="Femenino"/>
    <n v="45723"/>
    <x v="0"/>
    <s v="SIMONETT AMARAL"/>
    <s v="SALAS"/>
    <s v="AGUILAR"/>
    <n v="44830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20"/>
    <n v="21"/>
    <n v="20"/>
    <n v="1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72175"/>
    <s v="1"/>
    <n v="1"/>
    <s v="Femenino"/>
    <n v="45723"/>
    <x v="0"/>
    <s v="FIORELLA RENATA"/>
    <s v="VALDÉS"/>
    <s v="SEPULVEDA"/>
    <n v="44971"/>
    <n v="1"/>
    <n v="1"/>
    <n v="1"/>
    <n v="1"/>
    <n v="1"/>
    <n v="1"/>
    <n v="1"/>
    <n v="1"/>
    <n v="0"/>
    <n v="1"/>
    <n v="1"/>
    <n v="2"/>
    <n v="2"/>
    <n v="2"/>
    <n v="2"/>
    <n v="1"/>
    <n v="1"/>
    <n v="2"/>
    <n v="1"/>
    <n v="1"/>
    <n v="1"/>
    <n v="15"/>
    <n v="21"/>
    <n v="20"/>
    <n v="7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60232"/>
    <s v="K"/>
    <n v="1"/>
    <s v="Femenino"/>
    <n v="45723"/>
    <x v="0"/>
    <s v="YAZMÍN"/>
    <s v="ZAMBRANO"/>
    <s v="TAPIA"/>
    <n v="44758"/>
    <n v="1"/>
    <n v="1"/>
    <n v="1"/>
    <n v="1"/>
    <n v="1"/>
    <n v="1"/>
    <n v="1"/>
    <n v="1"/>
    <n v="0"/>
    <n v="1"/>
    <n v="1"/>
    <n v="1"/>
    <n v="1"/>
    <n v="2"/>
    <n v="1"/>
    <n v="1"/>
    <n v="1"/>
    <n v="2"/>
    <n v="2"/>
    <n v="1"/>
    <n v="1"/>
    <n v="17"/>
    <n v="21"/>
    <n v="20"/>
    <n v="8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98170"/>
    <s v="7"/>
    <n v="1"/>
    <s v="Femenino"/>
    <n v="45723"/>
    <x v="12"/>
    <s v="FLORENCIA VICTORIA"/>
    <s v="ZINGARIELLO"/>
    <s v="JARA"/>
    <n v="44899"/>
    <n v="1"/>
    <n v="1"/>
    <n v="1"/>
    <n v="1"/>
    <n v="1"/>
    <n v="1"/>
    <n v="1"/>
    <n v="1"/>
    <n v="0"/>
    <n v="1"/>
    <n v="1"/>
    <n v="1"/>
    <n v="1"/>
    <n v="1"/>
    <m/>
    <m/>
    <m/>
    <m/>
    <m/>
    <m/>
    <m/>
    <n v="13"/>
    <n v="21"/>
    <n v="13"/>
    <n v="1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72991"/>
    <s v="1"/>
    <n v="1"/>
    <s v="Femenino"/>
    <n v="45723"/>
    <x v="0"/>
    <s v="AGUSTINA AURORA"/>
    <s v="ARANEDA"/>
    <s v="CASTRO"/>
    <n v="44673"/>
    <n v="1"/>
    <n v="1"/>
    <n v="1"/>
    <n v="1"/>
    <n v="1"/>
    <n v="1"/>
    <n v="2"/>
    <n v="2"/>
    <n v="0"/>
    <n v="1"/>
    <n v="1"/>
    <n v="1"/>
    <n v="1"/>
    <n v="1"/>
    <n v="1"/>
    <n v="1"/>
    <n v="2"/>
    <n v="2"/>
    <n v="1"/>
    <n v="1"/>
    <n v="1"/>
    <n v="16"/>
    <n v="21"/>
    <n v="20"/>
    <n v="8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71626"/>
    <s v="7"/>
    <n v="2"/>
    <s v="Masculino"/>
    <n v="45721"/>
    <x v="0"/>
    <s v="SAMUEL"/>
    <s v="ALVAREZ"/>
    <s v="ORTEGA"/>
    <n v="44663"/>
    <n v="2"/>
    <n v="1"/>
    <n v="2"/>
    <n v="2"/>
    <n v="1"/>
    <n v="1"/>
    <n v="2"/>
    <n v="1"/>
    <n v="0"/>
    <n v="1"/>
    <n v="2"/>
    <n v="2"/>
    <n v="2"/>
    <n v="2"/>
    <n v="2"/>
    <n v="2"/>
    <n v="2"/>
    <n v="2"/>
    <n v="2"/>
    <n v="2"/>
    <n v="2"/>
    <n v="5"/>
    <n v="21"/>
    <n v="20"/>
    <n v="2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71482"/>
    <s v="5"/>
    <n v="2"/>
    <s v="Masculino"/>
    <n v="45721"/>
    <x v="0"/>
    <s v="DANILO VICENTE"/>
    <s v="ARIAS"/>
    <s v="LEIVA"/>
    <n v="44674"/>
    <n v="1"/>
    <n v="2"/>
    <n v="1"/>
    <n v="1"/>
    <n v="2"/>
    <n v="2"/>
    <n v="1"/>
    <n v="1"/>
    <n v="0"/>
    <n v="1"/>
    <n v="1"/>
    <n v="1"/>
    <n v="1"/>
    <n v="1"/>
    <n v="1"/>
    <n v="2"/>
    <n v="1"/>
    <n v="2"/>
    <n v="1"/>
    <n v="2"/>
    <n v="2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89722"/>
    <s v="2"/>
    <n v="1"/>
    <s v="Femenino"/>
    <n v="45721"/>
    <x v="0"/>
    <s v="Ambar dalrialy"/>
    <s v="Gallardo"/>
    <s v="Espinoza"/>
    <n v="44789"/>
    <n v="2"/>
    <n v="2"/>
    <n v="2"/>
    <n v="2"/>
    <n v="2"/>
    <n v="2"/>
    <n v="2"/>
    <n v="2"/>
    <n v="0"/>
    <n v="2"/>
    <n v="2"/>
    <n v="2"/>
    <n v="2"/>
    <n v="2"/>
    <n v="2"/>
    <n v="2"/>
    <n v="2"/>
    <n v="2"/>
    <n v="2"/>
    <n v="2"/>
    <n v="2"/>
    <n v="0"/>
    <n v="21"/>
    <n v="20"/>
    <n v="0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108042"/>
    <s v="3"/>
    <n v="1"/>
    <s v="Femenino"/>
    <n v="45721"/>
    <x v="0"/>
    <s v="ALESSIA CATALEYA"/>
    <s v="GALVEZ"/>
    <s v="CHILINGANO"/>
    <n v="45008"/>
    <n v="1"/>
    <n v="1"/>
    <n v="2"/>
    <n v="2"/>
    <n v="1"/>
    <n v="1"/>
    <n v="1"/>
    <n v="1"/>
    <n v="0"/>
    <n v="1"/>
    <n v="1"/>
    <n v="1"/>
    <n v="1"/>
    <n v="2"/>
    <n v="2"/>
    <n v="2"/>
    <n v="2"/>
    <n v="1"/>
    <n v="1"/>
    <n v="1"/>
    <n v="1"/>
    <n v="14"/>
    <n v="21"/>
    <n v="20"/>
    <n v="7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00257"/>
    <s v="7"/>
    <n v="1"/>
    <s v="Femenino"/>
    <n v="45721"/>
    <x v="0"/>
    <s v="ASTRID LIA JULIETH"/>
    <s v="OLIVARES"/>
    <s v="DIAZ"/>
    <n v="44901"/>
    <n v="1"/>
    <n v="2"/>
    <n v="1"/>
    <n v="1"/>
    <n v="1"/>
    <n v="1"/>
    <n v="2"/>
    <n v="1"/>
    <n v="0"/>
    <n v="1"/>
    <n v="2"/>
    <n v="1"/>
    <n v="2"/>
    <n v="1"/>
    <n v="2"/>
    <n v="2"/>
    <n v="1"/>
    <n v="2"/>
    <n v="1"/>
    <n v="1"/>
    <n v="2"/>
    <n v="12"/>
    <n v="21"/>
    <n v="20"/>
    <n v="6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37673"/>
    <s v="6"/>
    <n v="1"/>
    <s v="Femenino"/>
    <n v="45721"/>
    <x v="0"/>
    <s v="DANNA VALENTINA"/>
    <s v="RINCON"/>
    <s v="VILLALOBOS"/>
    <n v="44931"/>
    <n v="2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2"/>
    <n v="1"/>
    <n v="18"/>
    <n v="21"/>
    <n v="20"/>
    <n v="9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66380"/>
    <s v="5"/>
    <n v="2"/>
    <s v="Masculino"/>
    <n v="45721"/>
    <x v="0"/>
    <s v="Elgan juliano"/>
    <s v="Ruiz"/>
    <s v="Allende"/>
    <n v="44664"/>
    <n v="1"/>
    <n v="2"/>
    <n v="1"/>
    <n v="1"/>
    <n v="1"/>
    <n v="2"/>
    <n v="1"/>
    <n v="1"/>
    <n v="0"/>
    <n v="2"/>
    <n v="2"/>
    <n v="2"/>
    <n v="2"/>
    <n v="2"/>
    <n v="2"/>
    <n v="2"/>
    <n v="2"/>
    <n v="2"/>
    <n v="2"/>
    <n v="2"/>
    <n v="2"/>
    <n v="6"/>
    <n v="21"/>
    <n v="20"/>
    <n v="3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756119"/>
    <s v="0"/>
    <n v="2"/>
    <s v="Masculino"/>
    <n v="45721"/>
    <x v="0"/>
    <s v="AGUSTIN ALEXANDER"/>
    <s v="SANCHEZ"/>
    <s v="ARENAS"/>
    <n v="44652"/>
    <n v="2"/>
    <n v="2"/>
    <n v="1"/>
    <n v="1"/>
    <n v="1"/>
    <n v="1"/>
    <n v="2"/>
    <n v="1"/>
    <n v="0"/>
    <n v="2"/>
    <n v="1"/>
    <n v="1"/>
    <n v="1"/>
    <n v="2"/>
    <n v="1"/>
    <n v="2"/>
    <n v="1"/>
    <n v="2"/>
    <n v="1"/>
    <n v="1"/>
    <n v="1"/>
    <n v="13"/>
    <n v="21"/>
    <n v="20"/>
    <n v="6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81564"/>
    <s v="1"/>
    <n v="2"/>
    <s v="Masculino"/>
    <n v="45721"/>
    <x v="0"/>
    <s v="SANTINO LEON"/>
    <s v="TELLEZ"/>
    <s v="CARO"/>
    <n v="44779"/>
    <n v="1"/>
    <n v="1"/>
    <n v="1"/>
    <n v="1"/>
    <n v="2"/>
    <n v="2"/>
    <n v="2"/>
    <n v="2"/>
    <n v="0"/>
    <n v="1"/>
    <n v="1"/>
    <n v="1"/>
    <n v="1"/>
    <n v="1"/>
    <n v="2"/>
    <n v="2"/>
    <n v="2"/>
    <n v="2"/>
    <n v="1"/>
    <n v="1"/>
    <n v="1"/>
    <n v="12"/>
    <n v="21"/>
    <n v="20"/>
    <n v="6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880876"/>
    <s v="9"/>
    <n v="1"/>
    <s v="Femenino"/>
    <n v="45721"/>
    <x v="0"/>
    <s v="ISABELLA VICTORIA"/>
    <s v="PAZ"/>
    <s v="ALVAREZ"/>
    <n v="44779"/>
    <n v="2"/>
    <n v="2"/>
    <n v="2"/>
    <n v="2"/>
    <n v="2"/>
    <n v="2"/>
    <n v="2"/>
    <n v="2"/>
    <n v="0"/>
    <n v="2"/>
    <n v="2"/>
    <n v="2"/>
    <n v="2"/>
    <n v="2"/>
    <n v="2"/>
    <n v="2"/>
    <n v="2"/>
    <n v="2"/>
    <n v="2"/>
    <n v="2"/>
    <n v="2"/>
    <n v="0"/>
    <n v="21"/>
    <n v="20"/>
    <n v="0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09655"/>
    <s v="5"/>
    <n v="1"/>
    <s v="Femenino"/>
    <n v="45726"/>
    <x v="0"/>
    <s v="Constanza valentina"/>
    <s v="Gonzalez"/>
    <s v="Perez"/>
    <n v="44912"/>
    <n v="1"/>
    <n v="1"/>
    <n v="1"/>
    <n v="1"/>
    <n v="1"/>
    <n v="1"/>
    <n v="2"/>
    <n v="2"/>
    <n v="0"/>
    <n v="1"/>
    <n v="1"/>
    <n v="1"/>
    <n v="1"/>
    <n v="2"/>
    <n v="2"/>
    <n v="2"/>
    <n v="1"/>
    <n v="1"/>
    <n v="1"/>
    <n v="2"/>
    <n v="1"/>
    <n v="14"/>
    <n v="21"/>
    <n v="20"/>
    <n v="7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93350"/>
    <s v="8"/>
    <n v="2"/>
    <s v="Masculino"/>
    <n v="45726"/>
    <x v="0"/>
    <s v="Hans Balthazar"/>
    <s v="Cartes"/>
    <s v="Lara"/>
    <n v="44890"/>
    <n v="2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9"/>
    <n v="21"/>
    <n v="20"/>
    <n v="95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72180"/>
    <s v="8"/>
    <n v="2"/>
    <s v="Masculino"/>
    <n v="45726"/>
    <x v="0"/>
    <s v="JOSE LEON"/>
    <s v="TOLEDO"/>
    <s v="JARA"/>
    <n v="44973"/>
    <n v="1"/>
    <n v="1"/>
    <n v="2"/>
    <n v="2"/>
    <n v="1"/>
    <n v="1"/>
    <n v="1"/>
    <n v="1"/>
    <n v="0"/>
    <n v="2"/>
    <n v="2"/>
    <n v="2"/>
    <n v="2"/>
    <n v="2"/>
    <n v="2"/>
    <n v="2"/>
    <n v="2"/>
    <n v="2"/>
    <n v="2"/>
    <n v="2"/>
    <n v="2"/>
    <n v="6"/>
    <n v="21"/>
    <n v="20"/>
    <n v="3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78615"/>
    <s v="7"/>
    <n v="2"/>
    <s v="Masculino"/>
    <n v="45730"/>
    <x v="0"/>
    <s v="SANTIAGO ISMAEL"/>
    <s v="RIVAS"/>
    <s v="DE FRANCA"/>
    <n v="44876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1"/>
    <n v="1"/>
    <n v="1"/>
    <n v="11"/>
    <n v="21"/>
    <n v="12"/>
    <n v="916666667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34298"/>
    <s v="4"/>
    <n v="2"/>
    <s v="Masculino"/>
    <n v="45761"/>
    <x v="0"/>
    <s v="MATHEO ALEJANDRO"/>
    <s v="MENDOZA"/>
    <s v="MENDOZA"/>
    <n v="44832"/>
    <m/>
    <m/>
    <m/>
    <m/>
    <m/>
    <m/>
    <m/>
    <m/>
    <m/>
    <n v="2"/>
    <n v="1"/>
    <n v="1"/>
    <n v="1"/>
    <n v="1"/>
    <n v="1"/>
    <n v="1"/>
    <n v="1"/>
    <n v="2"/>
    <n v="1"/>
    <n v="1"/>
    <n v="1"/>
    <n v="10"/>
    <n v="21"/>
    <n v="12"/>
    <n v="833333333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8004401"/>
    <s v="6"/>
    <n v="1"/>
    <s v="Femenino"/>
    <n v="45761"/>
    <x v="0"/>
    <s v="SAYEN ISABEL"/>
    <s v="CONTRERAS"/>
    <s v="BAHAMONDES"/>
    <n v="44909"/>
    <m/>
    <m/>
    <m/>
    <m/>
    <m/>
    <m/>
    <m/>
    <m/>
    <m/>
    <n v="1"/>
    <n v="1"/>
    <n v="2"/>
    <n v="2"/>
    <n v="2"/>
    <n v="2"/>
    <n v="2"/>
    <n v="2"/>
    <n v="2"/>
    <n v="1"/>
    <n v="2"/>
    <n v="1"/>
    <n v="4"/>
    <n v="21"/>
    <n v="12"/>
    <n v="333333333"/>
  </r>
  <r>
    <n v="2025"/>
    <n v="4"/>
    <n v="45793"/>
    <n v="13"/>
    <n v="13119"/>
    <x v="2"/>
    <s v="SERVICIO LOCAL DE EDUCACIÓN PÚBLICA SANTA CORINA"/>
    <n v="2025"/>
    <x v="29"/>
    <x v="29"/>
    <n v="2"/>
    <x v="2"/>
    <x v="2"/>
    <s v="Nivel Medio"/>
    <n v="4"/>
    <s v="Jardín Infantil Clásico adm. por Terceros (VTF)"/>
    <n v="1"/>
    <s v="Jardín Infantil"/>
    <n v="32"/>
    <n v="27951047"/>
    <s v="K"/>
    <n v="1"/>
    <s v="Femenino"/>
    <n v="45769"/>
    <x v="0"/>
    <s v="AMANDA BELÉN"/>
    <s v="BAUERLE"/>
    <s v="FARFÁN"/>
    <n v="44837"/>
    <m/>
    <m/>
    <m/>
    <m/>
    <m/>
    <m/>
    <m/>
    <m/>
    <m/>
    <m/>
    <m/>
    <m/>
    <m/>
    <m/>
    <n v="2"/>
    <n v="1"/>
    <n v="2"/>
    <n v="2"/>
    <n v="2"/>
    <n v="2"/>
    <n v="2"/>
    <n v="1"/>
    <n v="21"/>
    <n v="7"/>
    <n v="142857143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99172"/>
    <s v="1"/>
    <n v="2"/>
    <s v="Masculino"/>
    <n v="45723"/>
    <x v="0"/>
    <s v="MÁXIMO SEBASTIÁN"/>
    <s v="CONTRERAS"/>
    <s v="ESCOBAR"/>
    <n v="45258"/>
    <n v="2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199417"/>
    <s v="4"/>
    <n v="2"/>
    <s v="Masculino"/>
    <n v="45723"/>
    <x v="0"/>
    <s v="LIAM MATEO"/>
    <s v="MIRANDA"/>
    <s v="GARCIA"/>
    <n v="4513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168960"/>
    <s v="6"/>
    <n v="1"/>
    <s v="Femenino"/>
    <n v="45721"/>
    <x v="0"/>
    <s v="FRANCISCA AURORA"/>
    <s v="AÑASCO"/>
    <s v="LOBOS"/>
    <n v="45084"/>
    <n v="2"/>
    <n v="2"/>
    <n v="2"/>
    <n v="2"/>
    <n v="2"/>
    <n v="2"/>
    <n v="2"/>
    <n v="2"/>
    <n v="2"/>
    <n v="1"/>
    <n v="1"/>
    <n v="1"/>
    <n v="1"/>
    <n v="1"/>
    <n v="2"/>
    <n v="2"/>
    <n v="2"/>
    <n v="1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340611"/>
    <s v="3"/>
    <n v="1"/>
    <s v="Femenino"/>
    <n v="45721"/>
    <x v="0"/>
    <s v="Colomba Renata"/>
    <s v="Campos"/>
    <s v="Ibarra"/>
    <n v="45315"/>
    <n v="2"/>
    <n v="2"/>
    <n v="2"/>
    <n v="2"/>
    <n v="2"/>
    <n v="1"/>
    <n v="1"/>
    <n v="2"/>
    <n v="1"/>
    <n v="2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66606"/>
    <s v="5"/>
    <n v="2"/>
    <s v="Masculino"/>
    <n v="45721"/>
    <x v="0"/>
    <s v="Liam milovan"/>
    <s v="Carmona"/>
    <s v="Lara"/>
    <n v="45219"/>
    <n v="1"/>
    <n v="1"/>
    <n v="1"/>
    <n v="1"/>
    <n v="2"/>
    <n v="1"/>
    <n v="1"/>
    <n v="1"/>
    <n v="1"/>
    <n v="1"/>
    <n v="1"/>
    <n v="1"/>
    <n v="1"/>
    <n v="2"/>
    <n v="2"/>
    <n v="2"/>
    <n v="2"/>
    <n v="2"/>
    <n v="2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82123"/>
    <s v="0"/>
    <n v="2"/>
    <s v="Masculino"/>
    <n v="45721"/>
    <x v="0"/>
    <s v="WILLIAM SANTIAGO"/>
    <s v="CASANOVA"/>
    <s v="COLINA"/>
    <n v="45240"/>
    <n v="2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327209"/>
    <s v="5"/>
    <n v="2"/>
    <s v="Masculino"/>
    <n v="45721"/>
    <x v="0"/>
    <s v="Liam benjamin"/>
    <s v="Contreras"/>
    <s v="Bustos"/>
    <n v="45294"/>
    <n v="1"/>
    <n v="1"/>
    <n v="2"/>
    <n v="2"/>
    <n v="2"/>
    <n v="2"/>
    <n v="2"/>
    <n v="1"/>
    <n v="2"/>
    <n v="2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309696"/>
    <s v="3"/>
    <n v="2"/>
    <s v="Masculino"/>
    <n v="45721"/>
    <x v="0"/>
    <s v="Eloy Bosco"/>
    <s v="Herrera"/>
    <s v="Mosegue"/>
    <n v="45273"/>
    <n v="2"/>
    <n v="2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163240"/>
    <s v="K"/>
    <n v="2"/>
    <s v="Masculino"/>
    <n v="45721"/>
    <x v="0"/>
    <s v="Mateo Valentin"/>
    <s v="Labarca"/>
    <s v="Medina"/>
    <n v="45077"/>
    <n v="1"/>
    <n v="2"/>
    <n v="2"/>
    <n v="2"/>
    <n v="1"/>
    <n v="1"/>
    <n v="1"/>
    <n v="1"/>
    <n v="2"/>
    <n v="2"/>
    <n v="2"/>
    <n v="2"/>
    <n v="2"/>
    <n v="2"/>
    <n v="2"/>
    <n v="1"/>
    <n v="1"/>
    <n v="1"/>
    <n v="1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349058"/>
    <s v="0"/>
    <n v="2"/>
    <s v="Masculino"/>
    <n v="45721"/>
    <x v="0"/>
    <s v="LEANDRO NICOLÁS"/>
    <s v="LARA"/>
    <s v="RÍOS"/>
    <n v="45325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127936"/>
    <s v="K"/>
    <n v="1"/>
    <s v="Femenino"/>
    <n v="45721"/>
    <x v="0"/>
    <s v="Isidora Paulina"/>
    <s v="Miranda"/>
    <s v="Godoy"/>
    <n v="45036"/>
    <n v="2"/>
    <n v="2"/>
    <n v="2"/>
    <n v="2"/>
    <n v="1"/>
    <n v="1"/>
    <n v="1"/>
    <n v="1"/>
    <n v="1"/>
    <n v="1"/>
    <n v="1"/>
    <n v="1"/>
    <n v="2"/>
    <n v="2"/>
    <n v="2"/>
    <n v="2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74597"/>
    <s v="6"/>
    <n v="2"/>
    <s v="Masculino"/>
    <n v="45721"/>
    <x v="0"/>
    <s v="yannick sergio"/>
    <s v="moreau"/>
    <s v="serrano "/>
    <n v="45226"/>
    <n v="2"/>
    <n v="1"/>
    <n v="2"/>
    <n v="2"/>
    <n v="2"/>
    <n v="2"/>
    <n v="2"/>
    <n v="2"/>
    <n v="2"/>
    <n v="2"/>
    <n v="2"/>
    <n v="2"/>
    <n v="2"/>
    <n v="2"/>
    <n v="2"/>
    <n v="2"/>
    <n v="1"/>
    <n v="2"/>
    <n v="2"/>
    <n v="2"/>
    <n v="2"/>
    <n v="2"/>
    <n v="21"/>
    <n v="21"/>
    <n v="95238095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43758"/>
    <s v="9"/>
    <n v="2"/>
    <s v="Masculino"/>
    <n v="45721"/>
    <x v="0"/>
    <s v="ISMAEL IGNACIO"/>
    <s v="MUÑOZ"/>
    <s v="BAQUEDANO"/>
    <n v="45185"/>
    <n v="1"/>
    <n v="1"/>
    <n v="1"/>
    <n v="1"/>
    <n v="1"/>
    <n v="1"/>
    <n v="1"/>
    <n v="1"/>
    <n v="2"/>
    <n v="1"/>
    <n v="2"/>
    <n v="1"/>
    <n v="1"/>
    <n v="1"/>
    <n v="2"/>
    <n v="1"/>
    <n v="1"/>
    <n v="1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152127"/>
    <s v="6"/>
    <n v="2"/>
    <s v="Masculino"/>
    <n v="45721"/>
    <x v="0"/>
    <s v="Samuel Valentino"/>
    <s v="Orellana"/>
    <s v="Hugo"/>
    <n v="45068"/>
    <n v="1"/>
    <n v="1"/>
    <n v="2"/>
    <n v="2"/>
    <n v="2"/>
    <n v="2"/>
    <n v="1"/>
    <n v="1"/>
    <n v="1"/>
    <n v="2"/>
    <n v="1"/>
    <n v="1"/>
    <n v="1"/>
    <n v="1"/>
    <n v="1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152212"/>
    <s v="4"/>
    <n v="2"/>
    <s v="Masculino"/>
    <n v="45721"/>
    <x v="0"/>
    <s v="SALVADOR IGNACIO"/>
    <s v="PÉREZ"/>
    <s v="GONZÁLEZ"/>
    <n v="45069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373062"/>
    <s v="K"/>
    <n v="1"/>
    <s v="Femenino"/>
    <n v="45721"/>
    <x v="0"/>
    <s v="Lia emilia antonia"/>
    <s v="Sandoval"/>
    <s v="Cespedes"/>
    <n v="45357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86084"/>
    <s v="8"/>
    <n v="2"/>
    <s v="Masculino"/>
    <n v="45721"/>
    <x v="0"/>
    <s v="Liam Mateo"/>
    <s v="Valenzuela"/>
    <s v="reyes"/>
    <n v="45247"/>
    <n v="2"/>
    <n v="2"/>
    <n v="2"/>
    <n v="2"/>
    <n v="2"/>
    <n v="1"/>
    <n v="1"/>
    <n v="1"/>
    <n v="1"/>
    <n v="1"/>
    <n v="1"/>
    <n v="2"/>
    <n v="2"/>
    <n v="1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45369"/>
    <s v="K"/>
    <n v="2"/>
    <s v="Masculino"/>
    <n v="45721"/>
    <x v="0"/>
    <s v="Jesús David"/>
    <s v="Varela"/>
    <s v="Perez"/>
    <n v="45188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283659"/>
    <s v="9"/>
    <n v="2"/>
    <s v="Masculino"/>
    <n v="45721"/>
    <x v="0"/>
    <s v="FABIÁN ANTONIO"/>
    <s v="VILCHES"/>
    <s v="VIERA"/>
    <n v="45242"/>
    <n v="2"/>
    <n v="2"/>
    <n v="2"/>
    <n v="2"/>
    <n v="1"/>
    <n v="1"/>
    <n v="1"/>
    <n v="1"/>
    <n v="1"/>
    <n v="1"/>
    <n v="1"/>
    <n v="1"/>
    <n v="1"/>
    <n v="2"/>
    <n v="1"/>
    <n v="1"/>
    <n v="1"/>
    <n v="1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0"/>
    <x v="30"/>
    <n v="1"/>
    <x v="1"/>
    <x v="1"/>
    <s v="Sala Cuna"/>
    <n v="4"/>
    <s v="Jardín Infantil Clásico adm. por Terceros (VTF)"/>
    <n v="1"/>
    <s v="Jardín Infantil"/>
    <n v="20"/>
    <n v="28307805"/>
    <s v="1"/>
    <n v="1"/>
    <s v="Femenino"/>
    <n v="45721"/>
    <x v="0"/>
    <s v="Fiorella almendra"/>
    <s v="Yunop"/>
    <s v="Burgos"/>
    <n v="45269"/>
    <n v="2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24352"/>
    <s v="4"/>
    <n v="1"/>
    <s v="Femenino"/>
    <n v="45723"/>
    <x v="0"/>
    <s v="SARAI VICTORIA"/>
    <s v="ARANDA"/>
    <s v="ALVARADO"/>
    <n v="44728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81907"/>
    <s v="8"/>
    <n v="1"/>
    <s v="Femenino"/>
    <n v="45723"/>
    <x v="0"/>
    <s v="RAFAELA IGNACIA"/>
    <s v="ASTUDILLO"/>
    <s v="GUERRUT"/>
    <n v="44782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86471"/>
    <s v="5"/>
    <n v="1"/>
    <s v="Femenino"/>
    <n v="45723"/>
    <x v="0"/>
    <s v="SOFÍA TRINIDAD"/>
    <s v="BARRIL"/>
    <s v="FARÍAS"/>
    <n v="4478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43475"/>
    <s v="2"/>
    <n v="1"/>
    <s v="Femenino"/>
    <n v="45723"/>
    <x v="0"/>
    <s v="AMY ISIDORA"/>
    <s v="DELGADO"/>
    <s v="OLATE"/>
    <n v="44941"/>
    <n v="1"/>
    <n v="1"/>
    <n v="1"/>
    <n v="1"/>
    <n v="1"/>
    <n v="2"/>
    <n v="2"/>
    <n v="2"/>
    <n v="2"/>
    <n v="1"/>
    <n v="1"/>
    <n v="2"/>
    <n v="2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34985"/>
    <s v="2"/>
    <n v="1"/>
    <s v="Femenino"/>
    <n v="45723"/>
    <x v="0"/>
    <s v="FLORENCIA BELÉN"/>
    <s v="LINCOPÍ"/>
    <s v="ACEVEDO"/>
    <n v="449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55421"/>
    <s v="K"/>
    <n v="2"/>
    <s v="Masculino"/>
    <n v="45723"/>
    <x v="0"/>
    <s v="METZAL ALEJANDRO"/>
    <s v="MACHADO"/>
    <s v="BARCIA"/>
    <n v="44752"/>
    <n v="1"/>
    <n v="1"/>
    <n v="2"/>
    <n v="2"/>
    <n v="1"/>
    <n v="1"/>
    <n v="2"/>
    <n v="1"/>
    <n v="1"/>
    <n v="1"/>
    <n v="1"/>
    <n v="1"/>
    <n v="1"/>
    <n v="1"/>
    <n v="2"/>
    <n v="2"/>
    <n v="1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45146"/>
    <s v="1"/>
    <n v="2"/>
    <s v="Masculino"/>
    <n v="45723"/>
    <x v="0"/>
    <s v="FACUNDO JAIME THOMAS"/>
    <s v="MILLALEO"/>
    <s v="MONSALVE"/>
    <n v="44745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785902"/>
    <s v="5"/>
    <n v="1"/>
    <s v="Femenino"/>
    <n v="45723"/>
    <x v="0"/>
    <s v="MAXIMILIANO VALENTÍN"/>
    <s v="MUÑOZ"/>
    <s v="BAQUEDANO"/>
    <n v="44688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24124"/>
    <s v="5"/>
    <n v="1"/>
    <s v="Femenino"/>
    <n v="45723"/>
    <x v="0"/>
    <s v="LARA CLER CATALINA"/>
    <s v="PORTILLA"/>
    <s v="BUSTOS"/>
    <n v="44662"/>
    <n v="2"/>
    <n v="2"/>
    <n v="2"/>
    <n v="2"/>
    <n v="1"/>
    <n v="2"/>
    <n v="2"/>
    <n v="2"/>
    <n v="2"/>
    <n v="1"/>
    <n v="1"/>
    <n v="1"/>
    <n v="1"/>
    <n v="1"/>
    <n v="1"/>
    <n v="1"/>
    <n v="2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976735"/>
    <s v="7"/>
    <n v="2"/>
    <s v="Masculino"/>
    <n v="45723"/>
    <x v="0"/>
    <s v="JULIÁN ALEJANDRO"/>
    <s v="ROMO"/>
    <s v="DÍAZ"/>
    <n v="448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97101"/>
    <s v="5"/>
    <n v="1"/>
    <s v="Femenino"/>
    <n v="45723"/>
    <x v="0"/>
    <s v="ABRIL IGNACIA"/>
    <s v="ROZAS"/>
    <s v="ROJAS"/>
    <n v="44798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10386"/>
    <s v="1"/>
    <n v="1"/>
    <s v="Femenino"/>
    <n v="45723"/>
    <x v="0"/>
    <s v="ADARA PASCAL"/>
    <s v="RUIZ"/>
    <s v="SILVA"/>
    <n v="4491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965338"/>
    <s v="6"/>
    <n v="2"/>
    <s v="Masculino"/>
    <n v="45723"/>
    <x v="0"/>
    <s v="LIAM ALEJANDRO"/>
    <s v="SANTANO"/>
    <s v="MARIÑÁN"/>
    <n v="44859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779856"/>
    <s v="5"/>
    <n v="1"/>
    <s v="Femenino"/>
    <n v="45723"/>
    <x v="0"/>
    <s v="AMELIA PASCAL"/>
    <s v="STEFANONI"/>
    <s v="ALCALDE"/>
    <n v="44683"/>
    <n v="1"/>
    <n v="1"/>
    <n v="1"/>
    <n v="1"/>
    <n v="1"/>
    <n v="1"/>
    <n v="1"/>
    <n v="1"/>
    <n v="2"/>
    <n v="1"/>
    <n v="1"/>
    <n v="1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97118"/>
    <s v="K"/>
    <n v="2"/>
    <s v="Masculino"/>
    <n v="45723"/>
    <x v="0"/>
    <s v="BRUNO EMILIO"/>
    <s v="VALDIVIA"/>
    <s v="SUAZO"/>
    <n v="44794"/>
    <n v="2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981008"/>
    <s v="2"/>
    <n v="1"/>
    <s v="Femenino"/>
    <n v="45723"/>
    <x v="0"/>
    <s v="ISIDORA TRINIDAD"/>
    <s v="VALENZUELA"/>
    <s v="SILVA"/>
    <n v="44876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02087"/>
    <s v="8"/>
    <n v="2"/>
    <s v="Masculino"/>
    <n v="45723"/>
    <x v="0"/>
    <s v="MIGUEL ÁNGEL"/>
    <s v="VARELA"/>
    <s v="PEREZ"/>
    <n v="44700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774764"/>
    <s v="2"/>
    <n v="1"/>
    <s v="Femenino"/>
    <n v="45723"/>
    <x v="1"/>
    <s v="ROSSY EMILIA"/>
    <s v="VIVANCO"/>
    <s v="VIVANCO"/>
    <n v="44673"/>
    <n v="1"/>
    <n v="1"/>
    <n v="1"/>
    <n v="1"/>
    <n v="1"/>
    <n v="1"/>
    <n v="1"/>
    <n v="2"/>
    <n v="2"/>
    <n v="1"/>
    <n v="2"/>
    <m/>
    <m/>
    <m/>
    <m/>
    <m/>
    <m/>
    <m/>
    <m/>
    <m/>
    <m/>
    <n v="8"/>
    <n v="21"/>
    <n v="11"/>
    <n v="727272727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34142"/>
    <s v="9"/>
    <n v="2"/>
    <s v="Masculino"/>
    <n v="45723"/>
    <x v="0"/>
    <s v="BENJAMÍN PATRICIO"/>
    <s v="MEDEL"/>
    <s v="RETAMALES"/>
    <n v="44729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762834"/>
    <s v="1"/>
    <n v="2"/>
    <s v="Masculino"/>
    <n v="45721"/>
    <x v="0"/>
    <s v="JOSÉ TOMÁS IGNACIO"/>
    <s v="CISTERNA"/>
    <s v="PIZARRO"/>
    <n v="44662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08111"/>
    <s v="6"/>
    <n v="2"/>
    <s v="Masculino"/>
    <n v="45721"/>
    <x v="0"/>
    <s v="Joaquin Enrique"/>
    <s v="Contreras"/>
    <s v="Seguel"/>
    <n v="44908"/>
    <n v="2"/>
    <n v="1"/>
    <n v="1"/>
    <n v="1"/>
    <n v="1"/>
    <n v="1"/>
    <n v="1"/>
    <n v="1"/>
    <n v="1"/>
    <n v="1"/>
    <n v="2"/>
    <n v="2"/>
    <n v="2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72981"/>
    <s v="7"/>
    <n v="2"/>
    <s v="Masculino"/>
    <n v="45721"/>
    <x v="0"/>
    <s v="ALEJANDRO ALBERTO"/>
    <s v="DE LA CRUZ"/>
    <s v="ARAVENA"/>
    <n v="44971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18218"/>
    <s v="5"/>
    <n v="2"/>
    <s v="Masculino"/>
    <n v="45721"/>
    <x v="0"/>
    <s v="Mateo Valentin"/>
    <s v="Marin"/>
    <s v="Salinas"/>
    <n v="44707"/>
    <n v="1"/>
    <n v="2"/>
    <n v="1"/>
    <n v="1"/>
    <n v="1"/>
    <n v="1"/>
    <n v="1"/>
    <n v="1"/>
    <n v="1"/>
    <n v="1"/>
    <n v="1"/>
    <n v="1"/>
    <n v="1"/>
    <n v="2"/>
    <n v="2"/>
    <n v="1"/>
    <n v="2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72968"/>
    <s v="K"/>
    <n v="2"/>
    <s v="Masculino"/>
    <n v="45721"/>
    <x v="0"/>
    <s v="JOSE MIGUEL"/>
    <s v="DE LA CRUZ"/>
    <s v="ARAVENA"/>
    <n v="44971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988672"/>
    <s v="0"/>
    <n v="2"/>
    <s v="Masculino"/>
    <n v="45721"/>
    <x v="0"/>
    <s v="KAI TAHIEL"/>
    <s v="VILLENA"/>
    <s v="VILLENA"/>
    <n v="44882"/>
    <n v="1"/>
    <n v="1"/>
    <n v="1"/>
    <n v="1"/>
    <n v="2"/>
    <n v="2"/>
    <n v="2"/>
    <n v="2"/>
    <n v="2"/>
    <n v="1"/>
    <n v="1"/>
    <n v="1"/>
    <n v="1"/>
    <n v="2"/>
    <n v="2"/>
    <n v="2"/>
    <n v="1"/>
    <n v="2"/>
    <n v="1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886413"/>
    <s v="8"/>
    <n v="2"/>
    <s v="Masculino"/>
    <n v="45723"/>
    <x v="0"/>
    <s v="Alfonso Emiliano"/>
    <s v="Faundez"/>
    <s v="Velasquez"/>
    <n v="44787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975180"/>
    <s v="9"/>
    <n v="1"/>
    <s v="Femenino"/>
    <n v="45727"/>
    <x v="0"/>
    <s v="AURORA ALICE"/>
    <s v="RIFFO"/>
    <s v="BARRIENTOS"/>
    <n v="44868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7902990"/>
    <s v="9"/>
    <n v="2"/>
    <s v="Masculino"/>
    <n v="45764"/>
    <x v="0"/>
    <s v="ISAIAS ABRAHAM"/>
    <s v="CORVALÁN"/>
    <s v="GONZÁLEZ"/>
    <n v="44795"/>
    <m/>
    <m/>
    <m/>
    <m/>
    <m/>
    <m/>
    <m/>
    <m/>
    <m/>
    <m/>
    <m/>
    <m/>
    <n v="1"/>
    <n v="1"/>
    <n v="1"/>
    <n v="1"/>
    <n v="1"/>
    <n v="1"/>
    <n v="2"/>
    <n v="2"/>
    <n v="2"/>
    <n v="6"/>
    <n v="21"/>
    <n v="9"/>
    <n v="666666667"/>
  </r>
  <r>
    <n v="2025"/>
    <n v="4"/>
    <n v="45793"/>
    <n v="13"/>
    <n v="13119"/>
    <x v="2"/>
    <s v="SERVICIO LOCAL DE EDUCACIÓN PÚBLICA SANTA CORINA"/>
    <n v="2025"/>
    <x v="30"/>
    <x v="30"/>
    <n v="2"/>
    <x v="2"/>
    <x v="2"/>
    <s v="Nivel Medio"/>
    <n v="4"/>
    <s v="Jardín Infantil Clásico adm. por Terceros (VTF)"/>
    <n v="1"/>
    <s v="Jardín Infantil"/>
    <n v="28"/>
    <n v="28075460"/>
    <s v="9"/>
    <n v="2"/>
    <s v="Masculino"/>
    <n v="45764"/>
    <x v="0"/>
    <s v="OLIVER AUSTIN"/>
    <s v="GUTIÉRREZ"/>
    <s v="REYES"/>
    <n v="44975"/>
    <m/>
    <m/>
    <m/>
    <m/>
    <m/>
    <m/>
    <m/>
    <m/>
    <m/>
    <m/>
    <m/>
    <m/>
    <n v="2"/>
    <n v="1"/>
    <n v="1"/>
    <n v="1"/>
    <n v="1"/>
    <n v="1"/>
    <n v="1"/>
    <n v="1"/>
    <n v="1"/>
    <n v="8"/>
    <n v="21"/>
    <n v="9"/>
    <n v="888888889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51820"/>
    <s v="4"/>
    <n v="1"/>
    <s v="Femenino"/>
    <n v="45723"/>
    <x v="0"/>
    <s v="DANNA ROSALÍA"/>
    <s v="ROMERO"/>
    <s v="FUENMAYOR"/>
    <n v="44350"/>
    <n v="1"/>
    <n v="1"/>
    <n v="2"/>
    <n v="2"/>
    <n v="1"/>
    <n v="2"/>
    <n v="1"/>
    <n v="1"/>
    <n v="1"/>
    <n v="1"/>
    <n v="1"/>
    <n v="1"/>
    <n v="1"/>
    <n v="1"/>
    <n v="2"/>
    <n v="2"/>
    <n v="1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95882"/>
    <s v="8"/>
    <n v="1"/>
    <s v="Femenino"/>
    <n v="45723"/>
    <x v="0"/>
    <s v="ALEKSA AGUSTINA ASIDORA"/>
    <s v="SÁEZ"/>
    <s v="GAMBOA"/>
    <n v="44570"/>
    <n v="1"/>
    <n v="1"/>
    <n v="1"/>
    <n v="1"/>
    <n v="1"/>
    <n v="1"/>
    <n v="1"/>
    <n v="1"/>
    <n v="2"/>
    <n v="1"/>
    <n v="1"/>
    <n v="2"/>
    <n v="2"/>
    <n v="1"/>
    <n v="2"/>
    <n v="1"/>
    <n v="2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63173"/>
    <s v="6"/>
    <n v="1"/>
    <s v="Femenino"/>
    <n v="45723"/>
    <x v="0"/>
    <s v="TRINIDAD JAVIERA"/>
    <s v="SEPÚLVEDA"/>
    <s v="IBACETA"/>
    <n v="44370"/>
    <n v="1"/>
    <n v="1"/>
    <n v="2"/>
    <n v="2"/>
    <n v="1"/>
    <n v="1"/>
    <n v="1"/>
    <n v="2"/>
    <n v="2"/>
    <n v="2"/>
    <n v="2"/>
    <n v="2"/>
    <n v="2"/>
    <n v="1"/>
    <n v="1"/>
    <n v="2"/>
    <n v="1"/>
    <n v="1"/>
    <n v="2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84864"/>
    <s v="K"/>
    <n v="1"/>
    <s v="Femenino"/>
    <n v="45723"/>
    <x v="0"/>
    <s v="AMPARO FRANCISCA"/>
    <s v="VARAS"/>
    <s v="HUERTA"/>
    <n v="44554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706545"/>
    <s v="2"/>
    <n v="2"/>
    <s v="Masculino"/>
    <n v="45723"/>
    <x v="0"/>
    <s v="MAXIMILIANO ALONSO"/>
    <s v="VÁSQUEZ"/>
    <s v="QUILAQUEO"/>
    <n v="44582"/>
    <n v="2"/>
    <n v="2"/>
    <n v="2"/>
    <n v="2"/>
    <n v="1"/>
    <n v="1"/>
    <n v="1"/>
    <n v="1"/>
    <n v="2"/>
    <n v="1"/>
    <n v="2"/>
    <n v="1"/>
    <n v="2"/>
    <n v="1"/>
    <n v="1"/>
    <n v="1"/>
    <n v="1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18937"/>
    <s v="9"/>
    <n v="2"/>
    <s v="Masculino"/>
    <n v="45723"/>
    <x v="0"/>
    <s v="DIEGO NICOLÁS"/>
    <s v="ALBORNOZ"/>
    <s v="FLORES"/>
    <n v="44454"/>
    <n v="1"/>
    <n v="1"/>
    <n v="1"/>
    <n v="1"/>
    <n v="2"/>
    <n v="1"/>
    <n v="1"/>
    <n v="1"/>
    <n v="1"/>
    <n v="2"/>
    <n v="1"/>
    <n v="1"/>
    <n v="1"/>
    <n v="1"/>
    <n v="2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706530"/>
    <s v="4"/>
    <n v="2"/>
    <s v="Masculino"/>
    <n v="45723"/>
    <x v="0"/>
    <s v="BRUNO ALEXANDER"/>
    <s v="BORGES"/>
    <s v="GARCÍA"/>
    <n v="44583"/>
    <n v="1"/>
    <n v="1"/>
    <n v="1"/>
    <n v="1"/>
    <n v="1"/>
    <n v="1"/>
    <n v="1"/>
    <n v="1"/>
    <n v="2"/>
    <n v="1"/>
    <n v="2"/>
    <n v="2"/>
    <n v="2"/>
    <n v="1"/>
    <n v="1"/>
    <n v="1"/>
    <n v="1"/>
    <n v="1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713716"/>
    <s v="K"/>
    <n v="1"/>
    <s v="Femenino"/>
    <n v="45723"/>
    <x v="0"/>
    <s v="LUCIANA AYLÉN"/>
    <s v="BUSTOS"/>
    <s v="ROMERO"/>
    <n v="44597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68529"/>
    <s v="5"/>
    <n v="1"/>
    <s v="Femenino"/>
    <n v="45723"/>
    <x v="0"/>
    <s v="SOFÍA AGUSTINA"/>
    <s v="CARRIZO"/>
    <s v="SANDOVAL"/>
    <n v="4453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18314"/>
    <s v="1"/>
    <n v="2"/>
    <s v="Masculino"/>
    <n v="45723"/>
    <x v="0"/>
    <s v="DANTE ANTONIO"/>
    <s v="CASTILLO"/>
    <s v="CORTÉS"/>
    <n v="44453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77468"/>
    <s v="9"/>
    <n v="1"/>
    <s v="Femenino"/>
    <n v="45723"/>
    <x v="0"/>
    <s v="FLORENCIA KAILANI"/>
    <s v="CHIAPPA"/>
    <s v="CARRASCO"/>
    <n v="44540"/>
    <n v="1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71214"/>
    <s v="4"/>
    <n v="2"/>
    <s v="Masculino"/>
    <n v="45723"/>
    <x v="10"/>
    <s v="MIGUEL ÁNGEL"/>
    <s v="FARÍAS"/>
    <s v="ROMÁN"/>
    <n v="44532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87826"/>
    <s v="K"/>
    <n v="2"/>
    <s v="Masculino"/>
    <n v="45723"/>
    <x v="0"/>
    <s v="Derick Maurice"/>
    <s v="Garrido"/>
    <s v="Valencia"/>
    <n v="44407"/>
    <n v="1"/>
    <n v="1"/>
    <n v="1"/>
    <n v="1"/>
    <n v="1"/>
    <n v="1"/>
    <n v="2"/>
    <n v="1"/>
    <n v="1"/>
    <n v="1"/>
    <n v="1"/>
    <n v="2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15438"/>
    <s v="5"/>
    <n v="2"/>
    <s v="Masculino"/>
    <n v="45723"/>
    <x v="0"/>
    <s v="TOMÁS SALVADOR AMARU"/>
    <s v="GUAJARDO"/>
    <s v="GUERRERO"/>
    <n v="44310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49762"/>
    <s v="6"/>
    <n v="1"/>
    <s v="Femenino"/>
    <n v="45723"/>
    <x v="0"/>
    <s v="DESTINY ALESSIA"/>
    <s v="LEIVA"/>
    <s v="LEIVA"/>
    <n v="44498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32381"/>
    <s v="4"/>
    <n v="1"/>
    <s v="Femenino"/>
    <n v="45723"/>
    <x v="0"/>
    <s v="AMANDA ANAHÍ"/>
    <s v="LEÓN"/>
    <s v="MUÑOZ"/>
    <n v="4447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88665"/>
    <s v="3"/>
    <n v="1"/>
    <s v="Femenino"/>
    <n v="45723"/>
    <x v="0"/>
    <s v="LUCIANA MILÁN"/>
    <s v="MARCHANT"/>
    <s v="DUARTE"/>
    <n v="44408"/>
    <n v="1"/>
    <n v="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741561"/>
    <s v="5"/>
    <n v="2"/>
    <s v="Masculino"/>
    <n v="45723"/>
    <x v="0"/>
    <s v="FABIAN ALEJANDRO"/>
    <s v="MELENDEZ"/>
    <s v="AVILA"/>
    <n v="44632"/>
    <n v="1"/>
    <n v="1"/>
    <n v="1"/>
    <n v="1"/>
    <n v="2"/>
    <n v="2"/>
    <n v="2"/>
    <n v="2"/>
    <n v="2"/>
    <n v="2"/>
    <n v="1"/>
    <n v="1"/>
    <n v="1"/>
    <n v="2"/>
    <n v="1"/>
    <n v="1"/>
    <n v="1"/>
    <n v="1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87295"/>
    <s v="4"/>
    <n v="1"/>
    <s v="Femenino"/>
    <n v="45723"/>
    <x v="0"/>
    <s v="ALICE VIOLETA"/>
    <s v="MORI"/>
    <s v="RODRÍGUEZ"/>
    <n v="444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90510"/>
    <s v="0"/>
    <n v="2"/>
    <s v="Masculino"/>
    <n v="45723"/>
    <x v="0"/>
    <s v="BALTAZAR ALEJANDRO"/>
    <s v="PARDO"/>
    <s v="SANDOVAL"/>
    <n v="444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73626"/>
    <s v="4"/>
    <n v="2"/>
    <s v="Masculino"/>
    <n v="45723"/>
    <x v="0"/>
    <s v="BENJAMÍN SAMIR"/>
    <s v="PARRA"/>
    <s v="BRAVO"/>
    <n v="445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51455"/>
    <s v="5"/>
    <n v="1"/>
    <s v="Femenino"/>
    <n v="45723"/>
    <x v="0"/>
    <s v="CARLIDE VALENTINA"/>
    <s v="PINTO"/>
    <s v="MENDES"/>
    <n v="44476"/>
    <n v="2"/>
    <n v="2"/>
    <n v="2"/>
    <n v="2"/>
    <n v="1"/>
    <n v="1"/>
    <n v="1"/>
    <n v="1"/>
    <n v="2"/>
    <n v="1"/>
    <n v="1"/>
    <n v="1"/>
    <n v="1"/>
    <n v="2"/>
    <n v="1"/>
    <n v="1"/>
    <n v="1"/>
    <n v="1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100701979"/>
    <s v="K"/>
    <n v="1"/>
    <s v="Femenino"/>
    <n v="45723"/>
    <x v="0"/>
    <s v="ARIADNA VICTORIA"/>
    <s v="PRADO"/>
    <s v="RIVERO"/>
    <n v="44474"/>
    <n v="1"/>
    <n v="2"/>
    <n v="1"/>
    <n v="1"/>
    <n v="1"/>
    <n v="2"/>
    <n v="1"/>
    <n v="2"/>
    <n v="1"/>
    <n v="1"/>
    <n v="1"/>
    <n v="2"/>
    <n v="1"/>
    <n v="1"/>
    <n v="1"/>
    <n v="1"/>
    <n v="1"/>
    <n v="1"/>
    <n v="2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100763173"/>
    <s v="8"/>
    <n v="2"/>
    <s v="Masculino"/>
    <n v="45723"/>
    <x v="0"/>
    <s v="KALETH JOSUE"/>
    <s v="ROMERO"/>
    <s v="MARUCAN"/>
    <n v="44399"/>
    <n v="2"/>
    <n v="1"/>
    <n v="2"/>
    <n v="2"/>
    <n v="1"/>
    <n v="1"/>
    <n v="1"/>
    <n v="2"/>
    <n v="2"/>
    <n v="2"/>
    <n v="1"/>
    <n v="1"/>
    <n v="1"/>
    <n v="1"/>
    <n v="1"/>
    <n v="1"/>
    <n v="2"/>
    <n v="2"/>
    <n v="2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51365"/>
    <s v="6"/>
    <n v="2"/>
    <s v="Masculino"/>
    <n v="45721"/>
    <x v="0"/>
    <s v="EMILIO JOAQUÍN"/>
    <s v="LARA"/>
    <s v="RÍOS"/>
    <n v="44504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68636"/>
    <s v="0"/>
    <n v="1"/>
    <s v="Femenino"/>
    <n v="45721"/>
    <x v="0"/>
    <s v="sofia antonella"/>
    <s v="miranda"/>
    <s v="osses"/>
    <n v="443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684803"/>
    <s v="8"/>
    <n v="2"/>
    <s v="Masculino"/>
    <n v="45721"/>
    <x v="0"/>
    <s v="Bruno Jesus"/>
    <s v="Rojas"/>
    <s v="Rozas"/>
    <n v="44553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90495"/>
    <s v="3"/>
    <n v="2"/>
    <s v="Masculino"/>
    <n v="45723"/>
    <x v="0"/>
    <s v="LIQUEN ALONSO"/>
    <s v="CASTILLO"/>
    <s v="MATUS"/>
    <n v="4441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0"/>
    <x v="30"/>
    <n v="3"/>
    <x v="3"/>
    <x v="3"/>
    <s v="Nivel Medio"/>
    <n v="4"/>
    <s v="Jardín Infantil Clásico adm. por Terceros (VTF)"/>
    <n v="1"/>
    <s v="Jardín Infantil"/>
    <n v="32"/>
    <n v="27560153"/>
    <s v="5"/>
    <n v="2"/>
    <s v="Masculino"/>
    <n v="45728"/>
    <x v="0"/>
    <s v="MAXIMO VALENTINO"/>
    <s v="SALINAS"/>
    <s v="GARATE"/>
    <n v="4436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22678"/>
    <s v="9"/>
    <n v="1"/>
    <s v="Femenino"/>
    <n v="45721"/>
    <x v="0"/>
    <s v="IGNACIA MARTINA"/>
    <s v="AROS"/>
    <s v="VILLALOBOS"/>
    <n v="45030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74499"/>
    <s v="6"/>
    <n v="2"/>
    <s v="Masculino"/>
    <n v="45721"/>
    <x v="0"/>
    <s v="THOMAS VELNETINO"/>
    <s v="BRICEÑO"/>
    <s v="ESPINOLA"/>
    <n v="45230"/>
    <n v="1"/>
    <n v="1"/>
    <n v="1"/>
    <n v="1"/>
    <n v="1"/>
    <n v="1"/>
    <n v="2"/>
    <n v="2"/>
    <n v="2"/>
    <n v="2"/>
    <n v="2"/>
    <n v="2"/>
    <n v="2"/>
    <n v="2"/>
    <n v="2"/>
    <n v="1"/>
    <n v="1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78668"/>
    <s v="0"/>
    <n v="1"/>
    <s v="Femenino"/>
    <n v="45721"/>
    <x v="0"/>
    <s v="MEET YOU SHINA"/>
    <s v="CIMA"/>
    <s v="VILCIN"/>
    <n v="45234"/>
    <n v="1"/>
    <n v="1"/>
    <n v="2"/>
    <n v="2"/>
    <n v="1"/>
    <n v="1"/>
    <n v="1"/>
    <n v="1"/>
    <n v="2"/>
    <n v="1"/>
    <n v="2"/>
    <n v="2"/>
    <n v="2"/>
    <n v="1"/>
    <n v="1"/>
    <n v="1"/>
    <n v="1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19947"/>
    <s v="1"/>
    <n v="2"/>
    <s v="Masculino"/>
    <n v="45721"/>
    <x v="0"/>
    <s v=" Noah emiliano"/>
    <s v="Huenchulaf"/>
    <s v="Mercado"/>
    <n v="45028"/>
    <n v="2"/>
    <n v="1"/>
    <n v="1"/>
    <n v="1"/>
    <n v="1"/>
    <n v="1"/>
    <n v="1"/>
    <n v="1"/>
    <n v="2"/>
    <n v="1"/>
    <n v="1"/>
    <n v="1"/>
    <n v="1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15528"/>
    <s v="8"/>
    <n v="2"/>
    <s v="Masculino"/>
    <n v="45721"/>
    <x v="0"/>
    <s v="LUCAS IGNACIO"/>
    <s v="MORALES"/>
    <s v="SOTO"/>
    <n v="45024"/>
    <n v="2"/>
    <n v="2"/>
    <n v="2"/>
    <n v="2"/>
    <n v="2"/>
    <n v="2"/>
    <n v="2"/>
    <n v="2"/>
    <n v="2"/>
    <n v="1"/>
    <n v="1"/>
    <n v="1"/>
    <n v="1"/>
    <n v="1"/>
    <n v="1"/>
    <n v="2"/>
    <n v="2"/>
    <n v="2"/>
    <n v="1"/>
    <n v="1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34199"/>
    <s v="9"/>
    <n v="2"/>
    <s v="Masculino"/>
    <n v="45721"/>
    <x v="19"/>
    <s v="MAXIMO LEON"/>
    <s v="OPAZO"/>
    <s v="BASOALTO"/>
    <n v="45175"/>
    <n v="2"/>
    <n v="2"/>
    <n v="2"/>
    <n v="2"/>
    <n v="2"/>
    <n v="2"/>
    <n v="2"/>
    <m/>
    <m/>
    <m/>
    <m/>
    <m/>
    <m/>
    <m/>
    <m/>
    <m/>
    <m/>
    <m/>
    <m/>
    <m/>
    <m/>
    <n v="0"/>
    <n v="21"/>
    <n v="7"/>
    <n v="0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22841"/>
    <s v="6"/>
    <n v="2"/>
    <s v="Masculino"/>
    <n v="45721"/>
    <x v="0"/>
    <s v="MATEO ANTONIO"/>
    <s v="OVIEDO"/>
    <s v="VILANUEVA"/>
    <n v="45160"/>
    <n v="1"/>
    <n v="1"/>
    <n v="1"/>
    <n v="1"/>
    <n v="1"/>
    <n v="1"/>
    <n v="1"/>
    <n v="1"/>
    <n v="2"/>
    <n v="1"/>
    <n v="1"/>
    <n v="1"/>
    <n v="1"/>
    <n v="1"/>
    <n v="2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27749"/>
    <s v="9"/>
    <n v="2"/>
    <s v="Masculino"/>
    <n v="45721"/>
    <x v="0"/>
    <s v="Gael ignacio"/>
    <s v="Paredes"/>
    <s v="Farriñe"/>
    <n v="45037"/>
    <n v="1"/>
    <n v="1"/>
    <n v="1"/>
    <n v="1"/>
    <n v="2"/>
    <n v="1"/>
    <n v="1"/>
    <n v="2"/>
    <n v="2"/>
    <n v="1"/>
    <n v="1"/>
    <n v="1"/>
    <n v="1"/>
    <n v="2"/>
    <n v="2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32555"/>
    <s v="1"/>
    <n v="2"/>
    <s v="Masculino"/>
    <n v="45721"/>
    <x v="0"/>
    <s v="STEVEN JOSÉ"/>
    <s v="PIRELA"/>
    <s v="GRANADO"/>
    <n v="45192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14615"/>
    <s v="7"/>
    <n v="2"/>
    <s v="Masculino"/>
    <n v="45721"/>
    <x v="0"/>
    <s v="Eithan Daniel"/>
    <s v="Pizarro"/>
    <s v="Ferrer"/>
    <n v="45019"/>
    <n v="2"/>
    <n v="1"/>
    <n v="1"/>
    <n v="1"/>
    <n v="1"/>
    <n v="1"/>
    <n v="1"/>
    <n v="1"/>
    <n v="1"/>
    <n v="1"/>
    <n v="1"/>
    <n v="1"/>
    <n v="2"/>
    <n v="1"/>
    <n v="1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94108"/>
    <s v="2"/>
    <n v="1"/>
    <s v="Femenino"/>
    <n v="45721"/>
    <x v="5"/>
    <s v="MILLEN IGNACIA"/>
    <s v="RETAMAL"/>
    <s v="CARRASCO"/>
    <n v="4525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26671"/>
    <s v="7"/>
    <n v="2"/>
    <s v="Masculino"/>
    <n v="45721"/>
    <x v="0"/>
    <s v="VALENTIN EMILIO"/>
    <s v="RODRIGUEZ"/>
    <s v="OCHOA"/>
    <n v="45163"/>
    <n v="1"/>
    <n v="1"/>
    <n v="1"/>
    <n v="1"/>
    <n v="1"/>
    <n v="1"/>
    <n v="1"/>
    <n v="1"/>
    <n v="2"/>
    <n v="1"/>
    <n v="1"/>
    <n v="1"/>
    <n v="1"/>
    <n v="2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59824"/>
    <s v="8"/>
    <n v="1"/>
    <s v="Femenino"/>
    <n v="45721"/>
    <x v="0"/>
    <s v="Danna lua"/>
    <s v="valenzuela"/>
    <s v="gonzalez"/>
    <n v="45209"/>
    <n v="1"/>
    <n v="1"/>
    <n v="1"/>
    <n v="1"/>
    <n v="1"/>
    <n v="1"/>
    <n v="1"/>
    <n v="1"/>
    <n v="2"/>
    <n v="1"/>
    <n v="1"/>
    <n v="2"/>
    <n v="1"/>
    <n v="1"/>
    <n v="1"/>
    <n v="2"/>
    <n v="1"/>
    <n v="1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56402"/>
    <s v="1"/>
    <n v="2"/>
    <s v="Masculino"/>
    <n v="45722"/>
    <x v="0"/>
    <s v="ERICSSON"/>
    <s v="CHARLOTIN"/>
    <s v="AUGUSTIN"/>
    <n v="4507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325282"/>
    <s v="5"/>
    <n v="2"/>
    <s v="Masculino"/>
    <n v="45730"/>
    <x v="0"/>
    <s v="LUCAS DARÍO"/>
    <s v="LAGOS"/>
    <s v="MELLADO"/>
    <n v="45295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2"/>
    <n v="2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19502"/>
    <s v="K"/>
    <n v="1"/>
    <s v="Femenino"/>
    <n v="45721"/>
    <x v="0"/>
    <s v="agustina alexandra"/>
    <s v="sepulveda"/>
    <s v="ortizaga"/>
    <n v="45155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357579"/>
    <s v="9"/>
    <n v="1"/>
    <s v="Femenino"/>
    <n v="45754"/>
    <x v="0"/>
    <s v="ANTONELLA TRINIDAD"/>
    <s v="VERA"/>
    <s v="SANTOS"/>
    <n v="45337"/>
    <m/>
    <m/>
    <m/>
    <m/>
    <n v="1"/>
    <n v="1"/>
    <n v="1"/>
    <n v="1"/>
    <n v="2"/>
    <n v="2"/>
    <n v="2"/>
    <n v="2"/>
    <n v="2"/>
    <n v="1"/>
    <n v="1"/>
    <n v="1"/>
    <n v="1"/>
    <n v="1"/>
    <n v="2"/>
    <n v="2"/>
    <n v="2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300016"/>
    <s v="8"/>
    <n v="1"/>
    <s v="Femenino"/>
    <n v="45754"/>
    <x v="0"/>
    <s v="RENATA ANTONIA"/>
    <s v="CARRASCO"/>
    <s v="VIVAR"/>
    <n v="45259"/>
    <m/>
    <m/>
    <m/>
    <m/>
    <n v="1"/>
    <n v="1"/>
    <n v="1"/>
    <n v="1"/>
    <n v="1"/>
    <n v="1"/>
    <n v="2"/>
    <n v="2"/>
    <n v="2"/>
    <n v="2"/>
    <n v="2"/>
    <n v="2"/>
    <n v="2"/>
    <n v="2"/>
    <n v="1"/>
    <n v="1"/>
    <n v="1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00607"/>
    <s v="3"/>
    <n v="1"/>
    <s v="Femenino"/>
    <n v="45754"/>
    <x v="0"/>
    <s v="AMANDA CAROLINA"/>
    <s v="MARIN"/>
    <s v="PATTI"/>
    <n v="45133"/>
    <m/>
    <m/>
    <m/>
    <m/>
    <n v="1"/>
    <n v="1"/>
    <n v="1"/>
    <n v="1"/>
    <n v="1"/>
    <n v="1"/>
    <n v="1"/>
    <n v="1"/>
    <n v="1"/>
    <n v="2"/>
    <n v="2"/>
    <n v="2"/>
    <n v="2"/>
    <n v="2"/>
    <n v="1"/>
    <n v="1"/>
    <n v="1"/>
    <n v="12"/>
    <n v="21"/>
    <n v="17"/>
    <n v="705882353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117519"/>
    <s v="K"/>
    <n v="1"/>
    <s v="Femenino"/>
    <n v="45726"/>
    <x v="0"/>
    <s v="ABIGAIL FABIOLA"/>
    <s v="POMPILUS"/>
    <s v="LAZARD"/>
    <n v="4502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1"/>
    <x v="1"/>
    <x v="1"/>
    <s v="Sala Cuna"/>
    <n v="4"/>
    <s v="Jardín Infantil Clásico adm. por Terceros (VTF)"/>
    <n v="1"/>
    <s v="Jardín Infantil"/>
    <n v="20"/>
    <n v="28224584"/>
    <s v="1"/>
    <n v="1"/>
    <s v="Femenino"/>
    <n v="45763"/>
    <x v="0"/>
    <s v="SABINA EMILIANA"/>
    <s v="ORELLANA"/>
    <s v="CISTERNA"/>
    <n v="45159"/>
    <m/>
    <m/>
    <m/>
    <m/>
    <m/>
    <m/>
    <m/>
    <m/>
    <m/>
    <m/>
    <m/>
    <n v="2"/>
    <n v="2"/>
    <n v="2"/>
    <n v="1"/>
    <n v="1"/>
    <n v="1"/>
    <n v="2"/>
    <n v="2"/>
    <n v="2"/>
    <n v="2"/>
    <n v="3"/>
    <n v="21"/>
    <n v="10"/>
    <n v="3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48596"/>
    <s v="9"/>
    <n v="1"/>
    <s v="Femenino"/>
    <n v="45723"/>
    <x v="0"/>
    <s v="Aurora Samira"/>
    <s v="Carrillo"/>
    <s v="Negrete"/>
    <n v="44948"/>
    <n v="2"/>
    <n v="1"/>
    <n v="1"/>
    <n v="1"/>
    <n v="1"/>
    <n v="1"/>
    <n v="2"/>
    <n v="1"/>
    <n v="1"/>
    <n v="1"/>
    <n v="1"/>
    <n v="1"/>
    <n v="1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71150"/>
    <s v="1"/>
    <n v="2"/>
    <s v="Masculino"/>
    <n v="45723"/>
    <x v="0"/>
    <s v="SANTIAGO DE LA CRUZ"/>
    <s v="CATALÁN"/>
    <s v="MARTÍNEZ"/>
    <n v="44767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65638"/>
    <s v="0"/>
    <n v="1"/>
    <s v="Femenino"/>
    <n v="45723"/>
    <x v="0"/>
    <s v="SARA"/>
    <s v="CHERY"/>
    <s v="CHERY"/>
    <n v="44966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55283"/>
    <s v="6"/>
    <n v="1"/>
    <s v="Femenino"/>
    <n v="45723"/>
    <x v="0"/>
    <s v="MARTINA IGNACIA"/>
    <s v="DÍAZ"/>
    <s v="SEPÚLVEDA"/>
    <n v="4495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761984"/>
    <s v="9"/>
    <n v="2"/>
    <s v="Masculino"/>
    <n v="45723"/>
    <x v="0"/>
    <s v="URIEL IGNACIO"/>
    <s v="DINAMARCA"/>
    <s v="FLORES"/>
    <n v="44659"/>
    <n v="2"/>
    <n v="2"/>
    <n v="2"/>
    <n v="2"/>
    <n v="1"/>
    <n v="2"/>
    <n v="1"/>
    <n v="1"/>
    <n v="2"/>
    <n v="1"/>
    <n v="1"/>
    <n v="2"/>
    <n v="2"/>
    <n v="2"/>
    <n v="2"/>
    <n v="2"/>
    <n v="2"/>
    <n v="1"/>
    <n v="2"/>
    <n v="1"/>
    <n v="1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40949"/>
    <s v="9"/>
    <n v="2"/>
    <s v="Masculino"/>
    <n v="45723"/>
    <x v="0"/>
    <s v="ALBIEL JOSÉ"/>
    <s v="JOSEPH"/>
    <s v="ALRICHE"/>
    <n v="44938"/>
    <n v="1"/>
    <n v="1"/>
    <n v="1"/>
    <n v="1"/>
    <n v="1"/>
    <n v="1"/>
    <n v="1"/>
    <n v="1"/>
    <n v="2"/>
    <n v="1"/>
    <n v="1"/>
    <n v="1"/>
    <n v="1"/>
    <n v="1"/>
    <n v="1"/>
    <n v="2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64982"/>
    <s v="1"/>
    <n v="1"/>
    <s v="Femenino"/>
    <n v="45723"/>
    <x v="0"/>
    <s v="JOCABED"/>
    <s v="LECTURNE"/>
    <s v="LECTURNE"/>
    <n v="44966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90448"/>
    <s v="2"/>
    <n v="1"/>
    <s v="Femenino"/>
    <n v="45723"/>
    <x v="0"/>
    <s v="Aranza"/>
    <s v="Lezama"/>
    <s v="Quiñones"/>
    <n v="4477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26242"/>
    <s v="0"/>
    <n v="2"/>
    <s v="Masculino"/>
    <n v="45723"/>
    <x v="0"/>
    <s v="EMILIANO AGUSTÍN"/>
    <s v="MORALES"/>
    <s v="PINTO"/>
    <n v="44924"/>
    <n v="2"/>
    <n v="2"/>
    <n v="2"/>
    <n v="2"/>
    <n v="1"/>
    <n v="1"/>
    <n v="2"/>
    <n v="2"/>
    <n v="2"/>
    <n v="1"/>
    <n v="2"/>
    <n v="2"/>
    <n v="1"/>
    <n v="1"/>
    <n v="1"/>
    <n v="1"/>
    <n v="1"/>
    <n v="1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13677"/>
    <s v="9"/>
    <n v="2"/>
    <s v="Masculino"/>
    <n v="45723"/>
    <x v="0"/>
    <s v="LUCCA IGNACIO"/>
    <s v="MORONI"/>
    <s v="ABALLAY"/>
    <n v="44713"/>
    <n v="1"/>
    <n v="2"/>
    <n v="1"/>
    <n v="1"/>
    <n v="1"/>
    <n v="2"/>
    <n v="1"/>
    <n v="1"/>
    <n v="1"/>
    <n v="2"/>
    <n v="1"/>
    <n v="1"/>
    <n v="1"/>
    <n v="2"/>
    <n v="1"/>
    <n v="1"/>
    <n v="1"/>
    <n v="1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758509"/>
    <s v="K"/>
    <n v="2"/>
    <s v="Masculino"/>
    <n v="45723"/>
    <x v="0"/>
    <s v="EMILIO ENRIQUE"/>
    <s v="PINILLA"/>
    <s v="ROJAS"/>
    <n v="4465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10426"/>
    <s v="5"/>
    <n v="2"/>
    <s v="Masculino"/>
    <n v="45723"/>
    <x v="0"/>
    <s v="LUIS EMILIANO"/>
    <s v="SALCEDO"/>
    <s v="VASQUEZ"/>
    <n v="44708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89497"/>
    <s v="5"/>
    <n v="2"/>
    <s v="Masculino"/>
    <n v="45723"/>
    <x v="0"/>
    <s v="JORGE PEDRO"/>
    <s v="SEPÚLVEDA"/>
    <s v="SALFATE"/>
    <n v="44790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70214"/>
    <s v="6"/>
    <n v="1"/>
    <s v="Femenino"/>
    <n v="45723"/>
    <x v="0"/>
    <s v="SARA ROBERTLINDA"/>
    <s v="THOMAS"/>
    <s v="PAUL ESTERA"/>
    <n v="44767"/>
    <n v="1"/>
    <n v="1"/>
    <n v="1"/>
    <n v="1"/>
    <n v="1"/>
    <n v="2"/>
    <n v="1"/>
    <n v="1"/>
    <n v="2"/>
    <n v="1"/>
    <n v="1"/>
    <n v="2"/>
    <n v="1"/>
    <n v="1"/>
    <n v="2"/>
    <n v="1"/>
    <n v="1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88055"/>
    <s v="8"/>
    <n v="1"/>
    <s v="Femenino"/>
    <n v="45723"/>
    <x v="0"/>
    <s v="RENATA ADALET"/>
    <s v="VELOSO"/>
    <s v="COPIA"/>
    <n v="44990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760111"/>
    <s v="7"/>
    <n v="1"/>
    <s v="Femenino"/>
    <n v="45723"/>
    <x v="0"/>
    <s v=" ALÍA CAROLINA"/>
    <s v="VINCENT"/>
    <s v="CONTRERAS"/>
    <n v="44656"/>
    <n v="1"/>
    <n v="2"/>
    <n v="1"/>
    <n v="1"/>
    <n v="2"/>
    <n v="1"/>
    <n v="1"/>
    <n v="1"/>
    <n v="2"/>
    <n v="1"/>
    <n v="1"/>
    <n v="1"/>
    <n v="1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993826"/>
    <s v="7"/>
    <n v="1"/>
    <s v="Femenino"/>
    <n v="45723"/>
    <x v="0"/>
    <s v="HADASSA"/>
    <s v="LAPAIX"/>
    <s v="TIFAT"/>
    <n v="44892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971970"/>
    <s v="0"/>
    <n v="2"/>
    <s v="Masculino"/>
    <n v="45723"/>
    <x v="0"/>
    <s v="DANTE"/>
    <s v="REYNOSO"/>
    <s v="BRIONES"/>
    <n v="44868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67670"/>
    <s v="6"/>
    <n v="2"/>
    <s v="Masculino"/>
    <n v="45723"/>
    <x v="0"/>
    <s v="Agustin Nicolas "/>
    <s v="Valdebenito "/>
    <s v="Pavez"/>
    <n v="44764"/>
    <n v="1"/>
    <n v="2"/>
    <n v="2"/>
    <n v="2"/>
    <n v="2"/>
    <n v="1"/>
    <n v="1"/>
    <n v="1"/>
    <n v="2"/>
    <n v="2"/>
    <n v="2"/>
    <n v="2"/>
    <n v="2"/>
    <n v="1"/>
    <n v="2"/>
    <n v="2"/>
    <n v="1"/>
    <n v="1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90704"/>
    <s v="K"/>
    <n v="2"/>
    <s v="Masculino"/>
    <n v="45723"/>
    <x v="0"/>
    <s v="PEDRO SALVADOR"/>
    <s v="URIBE"/>
    <s v="LORCA"/>
    <n v="44785"/>
    <n v="1"/>
    <n v="1"/>
    <n v="2"/>
    <n v="2"/>
    <n v="2"/>
    <n v="1"/>
    <n v="1"/>
    <n v="1"/>
    <n v="1"/>
    <n v="1"/>
    <n v="1"/>
    <n v="1"/>
    <n v="1"/>
    <n v="1"/>
    <n v="1"/>
    <n v="2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57517"/>
    <s v="8"/>
    <n v="2"/>
    <s v="Masculino"/>
    <n v="45721"/>
    <x v="1"/>
    <s v="ALICE JESÚS"/>
    <s v="ALMENDRA"/>
    <s v="FARÍAS"/>
    <n v="44956"/>
    <n v="2"/>
    <n v="2"/>
    <n v="2"/>
    <n v="2"/>
    <n v="2"/>
    <n v="1"/>
    <n v="2"/>
    <n v="2"/>
    <n v="2"/>
    <n v="2"/>
    <n v="2"/>
    <m/>
    <m/>
    <m/>
    <m/>
    <m/>
    <m/>
    <m/>
    <m/>
    <m/>
    <m/>
    <n v="1"/>
    <n v="21"/>
    <n v="11"/>
    <n v="9090909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777366"/>
    <s v="K"/>
    <n v="1"/>
    <s v="Femenino"/>
    <n v="45721"/>
    <x v="0"/>
    <s v="Isabella sofia"/>
    <s v="Caceres"/>
    <s v="Hernández"/>
    <n v="44683"/>
    <n v="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57740"/>
    <s v="5"/>
    <n v="1"/>
    <s v="Femenino"/>
    <n v="45721"/>
    <x v="0"/>
    <s v="Danerys Aidhara"/>
    <s v="Hurtado"/>
    <s v="Leyton"/>
    <n v="44957"/>
    <n v="2"/>
    <n v="2"/>
    <n v="2"/>
    <n v="2"/>
    <n v="1"/>
    <n v="1"/>
    <n v="1"/>
    <n v="1"/>
    <n v="1"/>
    <n v="1"/>
    <n v="1"/>
    <n v="2"/>
    <n v="2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105780"/>
    <s v="4"/>
    <n v="1"/>
    <s v="Femenino"/>
    <n v="45721"/>
    <x v="0"/>
    <s v="Maylen Enid"/>
    <s v="Jeudi"/>
    <s v=""/>
    <n v="45012"/>
    <n v="2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86622"/>
    <s v="K"/>
    <n v="2"/>
    <s v="Masculino"/>
    <n v="45721"/>
    <x v="0"/>
    <s v="MATHEO NAHIM"/>
    <s v="NAVEA"/>
    <s v="TOLENTINO"/>
    <n v="44786"/>
    <n v="1"/>
    <n v="1"/>
    <n v="1"/>
    <n v="1"/>
    <n v="1"/>
    <n v="1"/>
    <n v="1"/>
    <n v="1"/>
    <n v="2"/>
    <n v="1"/>
    <n v="1"/>
    <n v="1"/>
    <n v="1"/>
    <n v="2"/>
    <n v="2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990809"/>
    <s v="0"/>
    <n v="2"/>
    <s v="Masculino"/>
    <n v="45721"/>
    <x v="0"/>
    <s v="Edward Alexis"/>
    <s v="Torres"/>
    <s v="Rocuant"/>
    <n v="44891"/>
    <n v="2"/>
    <n v="2"/>
    <n v="2"/>
    <n v="2"/>
    <n v="2"/>
    <n v="2"/>
    <n v="2"/>
    <n v="2"/>
    <n v="2"/>
    <n v="2"/>
    <n v="2"/>
    <n v="1"/>
    <n v="1"/>
    <n v="2"/>
    <n v="1"/>
    <n v="2"/>
    <n v="1"/>
    <n v="2"/>
    <n v="1"/>
    <n v="2"/>
    <n v="1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937080"/>
    <s v="5"/>
    <n v="2"/>
    <s v="Masculino"/>
    <n v="45721"/>
    <x v="0"/>
    <s v="gaspar emilio"/>
    <s v="yañez"/>
    <s v="urra"/>
    <n v="4482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75300"/>
    <s v="K"/>
    <n v="2"/>
    <s v="Masculino"/>
    <n v="45727"/>
    <x v="0"/>
    <s v="LEÓN JAVIER"/>
    <s v="HERNÁNDEZ"/>
    <s v="ORTIZAGA"/>
    <n v="4477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767963"/>
    <s v="9"/>
    <n v="2"/>
    <s v="Masculino"/>
    <n v="45754"/>
    <x v="0"/>
    <s v="Vicente Alonso"/>
    <s v="Ñanculao"/>
    <s v="Medina"/>
    <n v="44664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17"/>
    <n v="1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39551"/>
    <s v="0"/>
    <n v="2"/>
    <s v="Masculino"/>
    <n v="45754"/>
    <x v="0"/>
    <s v="VICENTE EDUARDO"/>
    <s v="ARENAS"/>
    <s v="VALDERRAMA"/>
    <n v="44739"/>
    <m/>
    <m/>
    <m/>
    <m/>
    <n v="1"/>
    <n v="2"/>
    <n v="1"/>
    <n v="2"/>
    <n v="2"/>
    <n v="2"/>
    <n v="2"/>
    <n v="2"/>
    <n v="2"/>
    <n v="1"/>
    <n v="1"/>
    <n v="2"/>
    <n v="1"/>
    <n v="2"/>
    <n v="2"/>
    <n v="1"/>
    <n v="1"/>
    <n v="7"/>
    <n v="21"/>
    <n v="17"/>
    <n v="411764706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094613"/>
    <s v="3"/>
    <n v="2"/>
    <s v="Masculino"/>
    <n v="45754"/>
    <x v="0"/>
    <s v="BIORK ISAAC"/>
    <s v="PINO"/>
    <s v="TRANAMIL"/>
    <n v="44979"/>
    <m/>
    <m/>
    <m/>
    <m/>
    <n v="1"/>
    <n v="1"/>
    <n v="1"/>
    <n v="1"/>
    <n v="1"/>
    <n v="1"/>
    <n v="1"/>
    <n v="1"/>
    <n v="1"/>
    <n v="2"/>
    <n v="1"/>
    <n v="1"/>
    <n v="1"/>
    <n v="1"/>
    <n v="2"/>
    <n v="2"/>
    <n v="2"/>
    <n v="13"/>
    <n v="21"/>
    <n v="17"/>
    <n v="764705882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8106503"/>
    <s v="3"/>
    <n v="2"/>
    <s v="Masculino"/>
    <n v="45755"/>
    <x v="4"/>
    <s v="Agustín Santiago"/>
    <s v="Morales"/>
    <s v="Salcedo"/>
    <n v="45008"/>
    <m/>
    <m/>
    <m/>
    <m/>
    <m/>
    <n v="1"/>
    <n v="2"/>
    <n v="2"/>
    <n v="2"/>
    <m/>
    <m/>
    <m/>
    <m/>
    <m/>
    <m/>
    <m/>
    <m/>
    <m/>
    <m/>
    <m/>
    <m/>
    <n v="1"/>
    <n v="21"/>
    <n v="4"/>
    <n v="25"/>
  </r>
  <r>
    <n v="2025"/>
    <n v="4"/>
    <n v="45793"/>
    <n v="13"/>
    <n v="13119"/>
    <x v="2"/>
    <s v="SERVICIO LOCAL DE EDUCACIÓN PÚBLICA SANTA CORINA"/>
    <n v="2025"/>
    <x v="31"/>
    <x v="31"/>
    <n v="2"/>
    <x v="2"/>
    <x v="2"/>
    <s v="Nivel Medio"/>
    <n v="4"/>
    <s v="Jardín Infantil Clásico adm. por Terceros (VTF)"/>
    <n v="1"/>
    <s v="Jardín Infantil"/>
    <n v="32"/>
    <n v="27868159"/>
    <s v="9"/>
    <n v="2"/>
    <s v="Masculino"/>
    <n v="45761"/>
    <x v="22"/>
    <s v="Gael ignacio"/>
    <s v="Aguilera "/>
    <s v="Ponce"/>
    <n v="44764"/>
    <m/>
    <m/>
    <m/>
    <m/>
    <m/>
    <m/>
    <m/>
    <m/>
    <m/>
    <n v="1"/>
    <n v="1"/>
    <n v="2"/>
    <n v="2"/>
    <n v="2"/>
    <n v="2"/>
    <n v="2"/>
    <n v="2"/>
    <n v="2"/>
    <n v="2"/>
    <n v="2"/>
    <n v="2"/>
    <n v="2"/>
    <n v="21"/>
    <n v="12"/>
    <n v="166666667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82422"/>
    <s v="8"/>
    <n v="1"/>
    <s v="Femenino"/>
    <n v="45723"/>
    <x v="0"/>
    <s v="LEVANISE"/>
    <s v="ARCADE"/>
    <s v="LOUIS"/>
    <n v="4455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37534"/>
    <s v="2"/>
    <n v="2"/>
    <s v="Masculino"/>
    <n v="45723"/>
    <x v="0"/>
    <s v="MATÍAS NICOLÁS"/>
    <s v="CARDENAS"/>
    <s v="PEREYRA"/>
    <n v="4448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37550"/>
    <s v="4"/>
    <n v="2"/>
    <s v="Masculino"/>
    <n v="45723"/>
    <x v="0"/>
    <s v="MARTÍN FELIPE"/>
    <s v="CARDENAS"/>
    <s v="PEREYRA"/>
    <n v="4448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75481"/>
    <s v="1"/>
    <n v="2"/>
    <s v="Masculino"/>
    <n v="45723"/>
    <x v="0"/>
    <s v="ALBERTO JOAQUÍN ANGEL"/>
    <s v="DOSQUE"/>
    <s v="LEYTON"/>
    <n v="44390"/>
    <n v="1"/>
    <n v="1"/>
    <n v="2"/>
    <n v="2"/>
    <n v="1"/>
    <n v="1"/>
    <n v="1"/>
    <n v="1"/>
    <n v="2"/>
    <n v="1"/>
    <n v="2"/>
    <n v="1"/>
    <n v="1"/>
    <n v="2"/>
    <n v="1"/>
    <n v="1"/>
    <n v="1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57244"/>
    <s v="K"/>
    <n v="1"/>
    <s v="Femenino"/>
    <n v="45723"/>
    <x v="0"/>
    <s v="CELINE PASCALE"/>
    <s v="DURÁN"/>
    <s v="ZELADA"/>
    <n v="44515"/>
    <n v="1"/>
    <n v="1"/>
    <n v="2"/>
    <n v="2"/>
    <n v="2"/>
    <n v="2"/>
    <n v="1"/>
    <n v="1"/>
    <n v="2"/>
    <n v="1"/>
    <n v="2"/>
    <n v="2"/>
    <n v="2"/>
    <n v="1"/>
    <n v="1"/>
    <n v="1"/>
    <n v="1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02650"/>
    <s v="K"/>
    <n v="1"/>
    <s v="Femenino"/>
    <n v="45723"/>
    <x v="0"/>
    <s v="ZHOE SAMANTHA"/>
    <s v="ESPAÑA"/>
    <s v="BUENDIA"/>
    <n v="44424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743708"/>
    <s v="2"/>
    <n v="2"/>
    <s v="Masculino"/>
    <n v="45723"/>
    <x v="0"/>
    <s v="DÉMIAN ALEXANDER"/>
    <s v="FERREIRA"/>
    <s v="LÉNIZ"/>
    <n v="44637"/>
    <n v="1"/>
    <n v="1"/>
    <n v="1"/>
    <n v="1"/>
    <n v="1"/>
    <n v="1"/>
    <n v="1"/>
    <n v="1"/>
    <n v="2"/>
    <n v="1"/>
    <n v="2"/>
    <n v="2"/>
    <n v="2"/>
    <n v="2"/>
    <n v="2"/>
    <n v="1"/>
    <n v="2"/>
    <n v="2"/>
    <n v="2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752561"/>
    <s v="5"/>
    <n v="2"/>
    <s v="Masculino"/>
    <n v="45723"/>
    <x v="0"/>
    <s v="HERNANDO MAYSONDY"/>
    <s v="FLEURY"/>
    <s v="ESTEPHANE"/>
    <n v="44646"/>
    <n v="1"/>
    <n v="2"/>
    <n v="1"/>
    <n v="1"/>
    <n v="1"/>
    <n v="1"/>
    <n v="1"/>
    <n v="1"/>
    <n v="2"/>
    <n v="1"/>
    <n v="1"/>
    <n v="2"/>
    <n v="2"/>
    <n v="1"/>
    <n v="1"/>
    <n v="1"/>
    <n v="1"/>
    <n v="2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78374"/>
    <s v="9"/>
    <n v="1"/>
    <s v="Femenino"/>
    <n v="45723"/>
    <x v="0"/>
    <s v="ALMENDRA AYLEN"/>
    <s v="GOMEZ"/>
    <s v="BELLO"/>
    <n v="44389"/>
    <n v="1"/>
    <n v="1"/>
    <n v="1"/>
    <n v="1"/>
    <n v="1"/>
    <n v="1"/>
    <n v="1"/>
    <n v="1"/>
    <n v="2"/>
    <n v="1"/>
    <n v="1"/>
    <n v="2"/>
    <n v="2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731811"/>
    <s v="3"/>
    <n v="2"/>
    <s v="Masculino"/>
    <n v="45723"/>
    <x v="21"/>
    <s v="GASPAR ALEJANDRO"/>
    <s v="INFANTE"/>
    <s v="QUIROZ"/>
    <n v="44620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78082"/>
    <s v="4"/>
    <n v="2"/>
    <s v="Masculino"/>
    <n v="45723"/>
    <x v="0"/>
    <s v="NAWEL AMARO"/>
    <s v="LARA"/>
    <s v="BARRÍA"/>
    <n v="4454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52743"/>
    <s v="6"/>
    <n v="2"/>
    <s v="Masculino"/>
    <n v="45723"/>
    <x v="0"/>
    <s v="MATHEO JOAO"/>
    <s v="LOZANO"/>
    <s v="OCHOA"/>
    <n v="4450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712923"/>
    <s v="K"/>
    <n v="2"/>
    <s v="Masculino"/>
    <n v="45723"/>
    <x v="21"/>
    <s v="DIEGO ANÍBAL"/>
    <s v="MIRALLES"/>
    <s v="JOFRÉ"/>
    <n v="44595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49578"/>
    <s v="6"/>
    <n v="1"/>
    <s v="Femenino"/>
    <n v="45723"/>
    <x v="0"/>
    <s v="MYLOVE MICAL"/>
    <s v="MORALUS"/>
    <s v="CHACHOUTE"/>
    <n v="44350"/>
    <n v="1"/>
    <n v="1"/>
    <n v="1"/>
    <n v="1"/>
    <n v="1"/>
    <n v="1"/>
    <n v="1"/>
    <n v="1"/>
    <n v="2"/>
    <n v="2"/>
    <n v="1"/>
    <n v="1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27292"/>
    <s v="2"/>
    <n v="1"/>
    <s v="Femenino"/>
    <n v="45723"/>
    <x v="0"/>
    <s v="ELIZABETH AMANDA"/>
    <s v="MUÑOZ"/>
    <s v="PEZO"/>
    <n v="44325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46782"/>
    <s v="0"/>
    <n v="1"/>
    <s v="Femenino"/>
    <n v="45723"/>
    <x v="0"/>
    <s v="VICTORIA ELOÍSA"/>
    <s v="PARRA"/>
    <s v="JORQUERA"/>
    <n v="44343"/>
    <n v="1"/>
    <n v="1"/>
    <n v="1"/>
    <n v="1"/>
    <n v="1"/>
    <n v="1"/>
    <n v="1"/>
    <n v="1"/>
    <n v="2"/>
    <n v="1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99845"/>
    <s v="1"/>
    <n v="2"/>
    <s v="Masculino"/>
    <n v="45723"/>
    <x v="0"/>
    <s v="Jonathan Thomas"/>
    <s v="Paul"/>
    <s v="Estera"/>
    <n v="44331"/>
    <n v="1"/>
    <n v="1"/>
    <n v="1"/>
    <n v="1"/>
    <n v="1"/>
    <n v="2"/>
    <n v="1"/>
    <n v="1"/>
    <n v="2"/>
    <n v="1"/>
    <n v="1"/>
    <n v="2"/>
    <n v="1"/>
    <n v="1"/>
    <n v="2"/>
    <n v="1"/>
    <n v="1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43507"/>
    <s v="4"/>
    <n v="2"/>
    <s v="Masculino"/>
    <n v="45723"/>
    <x v="0"/>
    <s v="RUBENS"/>
    <s v="PIERRE"/>
    <s v="PIERRE JEAN"/>
    <n v="44340"/>
    <n v="1"/>
    <n v="1"/>
    <n v="1"/>
    <n v="1"/>
    <n v="1"/>
    <n v="1"/>
    <n v="1"/>
    <n v="1"/>
    <n v="2"/>
    <n v="1"/>
    <n v="2"/>
    <n v="2"/>
    <n v="2"/>
    <n v="1"/>
    <n v="1"/>
    <n v="2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89479"/>
    <s v="K"/>
    <n v="2"/>
    <s v="Masculino"/>
    <n v="45723"/>
    <x v="0"/>
    <s v="JUAN"/>
    <s v="PIERRE"/>
    <s v="VICTOR"/>
    <n v="44561"/>
    <n v="1"/>
    <n v="2"/>
    <n v="1"/>
    <n v="1"/>
    <n v="2"/>
    <n v="1"/>
    <n v="1"/>
    <n v="1"/>
    <n v="2"/>
    <n v="1"/>
    <n v="1"/>
    <n v="1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77590"/>
    <s v="8"/>
    <n v="1"/>
    <s v="Femenino"/>
    <n v="45723"/>
    <x v="0"/>
    <s v="EMILIANA SOLEDAD"/>
    <s v="QUEZADA"/>
    <s v="PEÑA"/>
    <n v="44394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25437"/>
    <s v="1"/>
    <n v="2"/>
    <s v="Masculino"/>
    <n v="45723"/>
    <x v="0"/>
    <s v="FELIPE AARON"/>
    <s v="TORRES"/>
    <s v="FUENZALIDA"/>
    <n v="44323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68574"/>
    <s v="0"/>
    <n v="1"/>
    <s v="Femenino"/>
    <n v="45723"/>
    <x v="0"/>
    <s v="ATENEA ANAÍS"/>
    <s v="VALENZUELA"/>
    <s v="GONZÁLEZ"/>
    <n v="445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32919"/>
    <s v="7"/>
    <n v="1"/>
    <s v="Femenino"/>
    <n v="45723"/>
    <x v="0"/>
    <s v="ALICE AGUSTINA"/>
    <s v="VALLADARES"/>
    <s v="URIBE"/>
    <n v="44474"/>
    <n v="1"/>
    <n v="1"/>
    <n v="1"/>
    <n v="1"/>
    <n v="1"/>
    <n v="1"/>
    <n v="2"/>
    <n v="2"/>
    <n v="2"/>
    <n v="1"/>
    <n v="1"/>
    <n v="1"/>
    <n v="2"/>
    <n v="1"/>
    <n v="1"/>
    <n v="2"/>
    <n v="2"/>
    <n v="2"/>
    <n v="2"/>
    <n v="2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71757"/>
    <s v="6"/>
    <n v="1"/>
    <s v="Femenino"/>
    <n v="45721"/>
    <x v="0"/>
    <s v="JULIETA ELIZABETH"/>
    <s v="BARRAS"/>
    <s v="GAETE"/>
    <n v="44384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26287"/>
    <s v="4"/>
    <n v="2"/>
    <s v="Masculino"/>
    <n v="45721"/>
    <x v="21"/>
    <s v="Gaspar Alexis santiago"/>
    <s v="Fuentes"/>
    <s v="Ortiz"/>
    <n v="44466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95050"/>
    <s v="9"/>
    <n v="2"/>
    <s v="Masculino"/>
    <n v="45721"/>
    <x v="0"/>
    <s v="LUCAS ALEXANDER"/>
    <s v="GIANNINI"/>
    <s v="VALDÉS"/>
    <n v="44569"/>
    <n v="2"/>
    <n v="2"/>
    <n v="2"/>
    <n v="2"/>
    <n v="1"/>
    <n v="1"/>
    <n v="1"/>
    <n v="1"/>
    <n v="2"/>
    <n v="1"/>
    <n v="1"/>
    <n v="1"/>
    <n v="2"/>
    <n v="1"/>
    <n v="2"/>
    <n v="2"/>
    <n v="2"/>
    <n v="2"/>
    <n v="2"/>
    <n v="2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02057"/>
    <s v="9"/>
    <n v="1"/>
    <s v="Femenino"/>
    <n v="45721"/>
    <x v="0"/>
    <s v="EMILIA TRINIDAD"/>
    <s v="LOBOS"/>
    <s v="MOYA"/>
    <n v="44425"/>
    <n v="2"/>
    <n v="1"/>
    <n v="1"/>
    <n v="1"/>
    <n v="2"/>
    <n v="1"/>
    <n v="1"/>
    <n v="2"/>
    <n v="2"/>
    <n v="1"/>
    <n v="1"/>
    <n v="1"/>
    <n v="2"/>
    <n v="1"/>
    <n v="1"/>
    <n v="1"/>
    <n v="1"/>
    <n v="1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684456"/>
    <s v="3"/>
    <n v="1"/>
    <s v="Femenino"/>
    <n v="45721"/>
    <x v="0"/>
    <s v="EIMI FLORENCIA"/>
    <s v="RODRIGUEZ"/>
    <s v="BERTRAND"/>
    <n v="44556"/>
    <n v="1"/>
    <n v="1"/>
    <n v="1"/>
    <n v="1"/>
    <n v="2"/>
    <n v="2"/>
    <n v="1"/>
    <n v="1"/>
    <n v="2"/>
    <n v="2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741273"/>
    <s v="K"/>
    <n v="1"/>
    <s v="Femenino"/>
    <n v="45721"/>
    <x v="0"/>
    <s v="ANAÏKA"/>
    <s v="SERA"/>
    <s v="JOSEPH"/>
    <n v="4463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593413"/>
    <s v="5"/>
    <n v="2"/>
    <s v="Masculino"/>
    <n v="45755"/>
    <x v="0"/>
    <s v="Tomás Andrés"/>
    <s v="Chirinos"/>
    <s v="Zambrano"/>
    <n v="44417"/>
    <m/>
    <m/>
    <m/>
    <m/>
    <m/>
    <n v="1"/>
    <n v="1"/>
    <n v="1"/>
    <n v="1"/>
    <n v="1"/>
    <n v="1"/>
    <n v="1"/>
    <n v="1"/>
    <n v="1"/>
    <n v="1"/>
    <n v="1"/>
    <n v="2"/>
    <n v="2"/>
    <n v="2"/>
    <n v="2"/>
    <n v="1"/>
    <n v="12"/>
    <n v="21"/>
    <n v="16"/>
    <n v="75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27750465"/>
    <s v="0"/>
    <n v="2"/>
    <s v="Masculino"/>
    <n v="45755"/>
    <x v="0"/>
    <s v="ORLANDO MATEO"/>
    <s v="TOCAS"/>
    <s v="ACUÑA"/>
    <n v="44644"/>
    <m/>
    <m/>
    <m/>
    <m/>
    <m/>
    <n v="1"/>
    <n v="1"/>
    <n v="1"/>
    <n v="2"/>
    <n v="2"/>
    <n v="2"/>
    <n v="1"/>
    <n v="2"/>
    <n v="1"/>
    <n v="2"/>
    <n v="1"/>
    <n v="1"/>
    <n v="1"/>
    <n v="1"/>
    <n v="2"/>
    <n v="2"/>
    <n v="9"/>
    <n v="21"/>
    <n v="16"/>
    <n v="5625"/>
  </r>
  <r>
    <n v="2025"/>
    <n v="4"/>
    <n v="45793"/>
    <n v="13"/>
    <n v="13119"/>
    <x v="2"/>
    <s v="SERVICIO LOCAL DE EDUCACIÓN PÚBLICA SANTA CORINA"/>
    <n v="2025"/>
    <x v="31"/>
    <x v="31"/>
    <n v="3"/>
    <x v="3"/>
    <x v="3"/>
    <s v="Nivel Medio"/>
    <n v="4"/>
    <s v="Jardín Infantil Clásico adm. por Terceros (VTF)"/>
    <n v="1"/>
    <s v="Jardín Infantil"/>
    <n v="32"/>
    <n v="100786832"/>
    <s v="0"/>
    <n v="1"/>
    <s v="Femenino"/>
    <n v="45761"/>
    <x v="0"/>
    <s v="ELISIANNY PAOLA"/>
    <s v="CAMACHO"/>
    <s v="ESPINA"/>
    <n v="44326"/>
    <m/>
    <m/>
    <m/>
    <m/>
    <m/>
    <m/>
    <m/>
    <m/>
    <m/>
    <n v="1"/>
    <n v="2"/>
    <n v="2"/>
    <n v="1"/>
    <n v="1"/>
    <n v="1"/>
    <n v="1"/>
    <n v="1"/>
    <n v="2"/>
    <n v="2"/>
    <n v="2"/>
    <n v="2"/>
    <n v="6"/>
    <n v="21"/>
    <n v="12"/>
    <n v="5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97156"/>
    <s v="2"/>
    <n v="2"/>
    <s v="Masculino"/>
    <n v="45723"/>
    <x v="0"/>
    <s v="RAFFAELLE VALENTINO"/>
    <s v="SANTORO"/>
    <s v="BECERRA"/>
    <n v="45385"/>
    <n v="2"/>
    <n v="1"/>
    <n v="1"/>
    <n v="1"/>
    <n v="2"/>
    <n v="1"/>
    <n v="1"/>
    <n v="1"/>
    <n v="1"/>
    <n v="1"/>
    <n v="1"/>
    <n v="1"/>
    <n v="1"/>
    <n v="1"/>
    <n v="1"/>
    <n v="1"/>
    <n v="1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99484"/>
    <s v="8"/>
    <n v="1"/>
    <s v="Femenino"/>
    <n v="45723"/>
    <x v="0"/>
    <s v="AYLIN JULIETA"/>
    <s v="SILVA"/>
    <s v="MOLINA"/>
    <n v="45390"/>
    <n v="2"/>
    <n v="2"/>
    <n v="2"/>
    <n v="2"/>
    <n v="1"/>
    <n v="2"/>
    <n v="2"/>
    <n v="1"/>
    <n v="1"/>
    <n v="1"/>
    <n v="1"/>
    <n v="1"/>
    <n v="1"/>
    <n v="1"/>
    <n v="2"/>
    <n v="1"/>
    <n v="2"/>
    <n v="1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31750"/>
    <s v="1"/>
    <n v="2"/>
    <s v="Masculino"/>
    <n v="45721"/>
    <x v="0"/>
    <s v="SAMUEL ALEJANDRO"/>
    <s v="QUINTEROS"/>
    <s v="ROMERO"/>
    <n v="4530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24350"/>
    <s v="8"/>
    <n v="1"/>
    <s v="Femenino"/>
    <n v="45723"/>
    <x v="0"/>
    <s v="keissy isabella"/>
    <s v="gonzalez"/>
    <s v="mardones"/>
    <n v="45291"/>
    <n v="2"/>
    <n v="2"/>
    <n v="2"/>
    <n v="2"/>
    <n v="2"/>
    <n v="2"/>
    <n v="1"/>
    <n v="1"/>
    <n v="1"/>
    <n v="1"/>
    <n v="1"/>
    <n v="1"/>
    <n v="1"/>
    <n v="1"/>
    <n v="2"/>
    <n v="1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88864"/>
    <s v="9"/>
    <n v="2"/>
    <s v="Masculino"/>
    <n v="45721"/>
    <x v="23"/>
    <s v="Jadiel Fabián"/>
    <s v="Bocanegra"/>
    <s v="Mejia"/>
    <n v="45374"/>
    <n v="1"/>
    <n v="2"/>
    <n v="2"/>
    <n v="2"/>
    <n v="2"/>
    <n v="1"/>
    <n v="1"/>
    <n v="1"/>
    <n v="2"/>
    <n v="2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499148"/>
    <s v="6"/>
    <n v="1"/>
    <s v="Femenino"/>
    <n v="45721"/>
    <x v="0"/>
    <s v="Leonor Ignacia"/>
    <s v="Cornejo"/>
    <s v="Lobos"/>
    <n v="45501"/>
    <n v="2"/>
    <n v="2"/>
    <n v="2"/>
    <n v="2"/>
    <n v="1"/>
    <n v="1"/>
    <n v="1"/>
    <n v="1"/>
    <n v="1"/>
    <n v="2"/>
    <n v="1"/>
    <n v="1"/>
    <n v="1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504689"/>
    <s v="0"/>
    <n v="2"/>
    <s v="Masculino"/>
    <n v="45721"/>
    <x v="0"/>
    <s v="Oliver alejandro"/>
    <s v="Flores"/>
    <s v="Bocanegra"/>
    <n v="45510"/>
    <n v="2"/>
    <n v="1"/>
    <n v="1"/>
    <n v="1"/>
    <n v="1"/>
    <n v="1"/>
    <n v="1"/>
    <n v="2"/>
    <n v="2"/>
    <n v="1"/>
    <n v="2"/>
    <n v="2"/>
    <n v="2"/>
    <n v="1"/>
    <n v="1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93733"/>
    <s v="K"/>
    <n v="2"/>
    <s v="Masculino"/>
    <n v="45722"/>
    <x v="0"/>
    <s v="ELIAS LEONEL"/>
    <s v="GARCIA"/>
    <s v="MONTIEL"/>
    <n v="45380"/>
    <n v="1"/>
    <n v="2"/>
    <n v="2"/>
    <n v="2"/>
    <n v="2"/>
    <n v="1"/>
    <n v="1"/>
    <n v="2"/>
    <n v="1"/>
    <n v="1"/>
    <n v="1"/>
    <n v="1"/>
    <n v="2"/>
    <n v="1"/>
    <n v="1"/>
    <n v="1"/>
    <n v="1"/>
    <n v="1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60771"/>
    <s v="2"/>
    <n v="2"/>
    <s v="Masculino"/>
    <n v="45722"/>
    <x v="26"/>
    <s v="GAEL ALEJANDRO"/>
    <s v="GONZALEZ"/>
    <s v="BETANCOURT"/>
    <n v="45340"/>
    <n v="1"/>
    <n v="2"/>
    <n v="2"/>
    <n v="2"/>
    <n v="2"/>
    <n v="1"/>
    <n v="1"/>
    <n v="1"/>
    <n v="2"/>
    <n v="1"/>
    <n v="2"/>
    <n v="1"/>
    <n v="1"/>
    <n v="1"/>
    <n v="1"/>
    <n v="1"/>
    <n v="1"/>
    <n v="1"/>
    <m/>
    <m/>
    <m/>
    <n v="12"/>
    <n v="21"/>
    <n v="18"/>
    <n v="666666667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433760"/>
    <s v="3"/>
    <n v="1"/>
    <s v="Femenino"/>
    <n v="45721"/>
    <x v="0"/>
    <s v="sara sofia"/>
    <s v="hernandez"/>
    <s v="dominguez"/>
    <n v="45426"/>
    <n v="2"/>
    <n v="2"/>
    <n v="2"/>
    <n v="2"/>
    <n v="1"/>
    <n v="1"/>
    <n v="1"/>
    <n v="2"/>
    <n v="2"/>
    <n v="1"/>
    <n v="1"/>
    <n v="1"/>
    <n v="2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227493"/>
    <s v="0"/>
    <n v="2"/>
    <s v="Masculino"/>
    <n v="45721"/>
    <x v="0"/>
    <s v="Danniel Eduardo"/>
    <s v="Maldonado"/>
    <s v="Ves"/>
    <n v="45166"/>
    <n v="2"/>
    <n v="2"/>
    <n v="2"/>
    <n v="2"/>
    <n v="1"/>
    <n v="1"/>
    <n v="1"/>
    <n v="1"/>
    <n v="1"/>
    <n v="2"/>
    <n v="2"/>
    <n v="1"/>
    <n v="1"/>
    <n v="1"/>
    <n v="2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436546"/>
    <s v="1"/>
    <n v="1"/>
    <s v="Femenino"/>
    <n v="45721"/>
    <x v="0"/>
    <s v="TRINIDAD AMANDA"/>
    <s v="MANCILLA"/>
    <s v="CARES"/>
    <n v="45428"/>
    <n v="2"/>
    <n v="2"/>
    <n v="2"/>
    <n v="2"/>
    <n v="2"/>
    <n v="2"/>
    <n v="2"/>
    <n v="2"/>
    <n v="2"/>
    <n v="1"/>
    <n v="1"/>
    <n v="1"/>
    <n v="1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498720"/>
    <s v="9"/>
    <n v="1"/>
    <s v="Femenino"/>
    <n v="45721"/>
    <x v="0"/>
    <s v="Aurora Valentina"/>
    <s v="Huaman"/>
    <s v="Muñoz"/>
    <n v="4550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419897"/>
    <s v="2"/>
    <n v="2"/>
    <s v="Masculino"/>
    <n v="45721"/>
    <x v="0"/>
    <s v="Domingo Tomás"/>
    <s v="Oyanadel"/>
    <s v="Gómez"/>
    <n v="45404"/>
    <n v="1"/>
    <n v="2"/>
    <n v="1"/>
    <n v="1"/>
    <n v="2"/>
    <n v="2"/>
    <n v="2"/>
    <n v="2"/>
    <n v="1"/>
    <n v="1"/>
    <n v="1"/>
    <n v="1"/>
    <n v="2"/>
    <n v="2"/>
    <n v="1"/>
    <n v="1"/>
    <n v="1"/>
    <n v="1"/>
    <n v="2"/>
    <n v="2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323398"/>
    <s v="7"/>
    <n v="1"/>
    <s v="Femenino"/>
    <n v="45727"/>
    <x v="26"/>
    <s v="ALLISON FABIANA"/>
    <s v="SALAS"/>
    <s v="GUERRA"/>
    <n v="45290"/>
    <n v="1"/>
    <n v="1"/>
    <n v="1"/>
    <n v="1"/>
    <n v="1"/>
    <n v="1"/>
    <n v="1"/>
    <n v="1"/>
    <n v="1"/>
    <n v="1"/>
    <n v="1"/>
    <n v="1"/>
    <n v="1"/>
    <n v="1"/>
    <n v="2"/>
    <n v="1"/>
    <n v="1"/>
    <n v="2"/>
    <m/>
    <m/>
    <m/>
    <n v="16"/>
    <n v="21"/>
    <n v="18"/>
    <n v="888888889"/>
  </r>
  <r>
    <n v="2025"/>
    <n v="4"/>
    <n v="45793"/>
    <n v="13"/>
    <n v="13119"/>
    <x v="2"/>
    <s v="SERVICIO LOCAL DE EDUCACIÓN PÚBLICA SANTA CORINA"/>
    <n v="2025"/>
    <x v="32"/>
    <x v="32"/>
    <n v="1"/>
    <x v="4"/>
    <x v="4"/>
    <s v="Sala Cuna"/>
    <n v="4"/>
    <s v="Jardín Infantil Clásico adm. por Terceros (VTF)"/>
    <n v="1"/>
    <s v="Jardín Infantil"/>
    <n v="20"/>
    <n v="28518996"/>
    <s v="9"/>
    <n v="2"/>
    <s v="Masculino"/>
    <n v="45755"/>
    <x v="0"/>
    <s v="Maximiliano Agustin"/>
    <s v="Martinez"/>
    <s v="Vargas"/>
    <n v="45527"/>
    <m/>
    <m/>
    <m/>
    <m/>
    <m/>
    <n v="1"/>
    <n v="1"/>
    <n v="1"/>
    <n v="1"/>
    <n v="1"/>
    <n v="2"/>
    <n v="2"/>
    <n v="2"/>
    <n v="1"/>
    <n v="1"/>
    <n v="2"/>
    <n v="2"/>
    <n v="2"/>
    <n v="2"/>
    <n v="2"/>
    <n v="2"/>
    <n v="7"/>
    <n v="21"/>
    <n v="16"/>
    <n v="4375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100773623"/>
    <s v="8"/>
    <n v="2"/>
    <s v="Masculino"/>
    <n v="45723"/>
    <x v="0"/>
    <s v="FRANCISZEK FLORENCIO"/>
    <s v=" CAMPOS"/>
    <s v="BIEN"/>
    <n v="45064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32470"/>
    <s v="9"/>
    <n v="2"/>
    <s v="Masculino"/>
    <n v="45723"/>
    <x v="0"/>
    <s v="MATEO IGNACIO"/>
    <s v="DÍAZ"/>
    <s v="MUÑOZ"/>
    <n v="45168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46918"/>
    <s v="5"/>
    <n v="1"/>
    <s v="Femenino"/>
    <n v="45723"/>
    <x v="0"/>
    <s v="PASCAL ISABELLA"/>
    <s v="MAZUELA"/>
    <s v="SEPÚLVEDA"/>
    <n v="45061"/>
    <n v="1"/>
    <n v="1"/>
    <n v="2"/>
    <n v="2"/>
    <n v="1"/>
    <n v="1"/>
    <n v="2"/>
    <n v="1"/>
    <n v="1"/>
    <n v="2"/>
    <n v="1"/>
    <n v="1"/>
    <n v="1"/>
    <n v="1"/>
    <n v="1"/>
    <n v="1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31993"/>
    <s v="0"/>
    <n v="2"/>
    <s v="Masculino"/>
    <n v="45723"/>
    <x v="0"/>
    <s v="GABRIEL MÁXIMO"/>
    <s v="PANTOJA"/>
    <s v="GÓMEZ"/>
    <n v="45040"/>
    <n v="1"/>
    <n v="1"/>
    <n v="2"/>
    <n v="2"/>
    <n v="2"/>
    <n v="2"/>
    <n v="2"/>
    <n v="2"/>
    <n v="2"/>
    <n v="2"/>
    <n v="2"/>
    <n v="2"/>
    <n v="2"/>
    <n v="1"/>
    <n v="1"/>
    <n v="1"/>
    <n v="1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76701"/>
    <s v="1"/>
    <n v="1"/>
    <s v="Femenino"/>
    <n v="45723"/>
    <x v="0"/>
    <s v="Pascal Alejandra"/>
    <s v="Tuca"/>
    <s v="Hernández"/>
    <n v="45100"/>
    <n v="1"/>
    <n v="1"/>
    <n v="1"/>
    <n v="1"/>
    <n v="2"/>
    <n v="1"/>
    <n v="2"/>
    <n v="1"/>
    <n v="1"/>
    <n v="2"/>
    <n v="2"/>
    <n v="1"/>
    <n v="1"/>
    <n v="1"/>
    <n v="2"/>
    <n v="2"/>
    <n v="2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60250"/>
    <s v="4"/>
    <n v="1"/>
    <s v="Femenino"/>
    <n v="45723"/>
    <x v="0"/>
    <s v="FLORENCIA IGNACIA"/>
    <s v="VIDAL"/>
    <s v="ANDRADE"/>
    <n v="45207"/>
    <n v="1"/>
    <n v="1"/>
    <n v="2"/>
    <n v="2"/>
    <n v="1"/>
    <n v="2"/>
    <n v="2"/>
    <n v="2"/>
    <n v="2"/>
    <n v="2"/>
    <n v="2"/>
    <n v="1"/>
    <n v="1"/>
    <n v="1"/>
    <n v="1"/>
    <n v="1"/>
    <n v="1"/>
    <n v="2"/>
    <n v="2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28463"/>
    <s v="0"/>
    <n v="2"/>
    <s v="Masculino"/>
    <n v="45723"/>
    <x v="0"/>
    <s v="VALENTINO"/>
    <s v="MOLINA"/>
    <s v="GALLMETZER"/>
    <n v="45039"/>
    <n v="1"/>
    <n v="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33194"/>
    <s v="2"/>
    <n v="2"/>
    <s v="Masculino"/>
    <n v="45721"/>
    <x v="0"/>
    <s v="Einar Antonio"/>
    <s v="Castillo"/>
    <s v="Tamayo"/>
    <n v="45174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16257"/>
    <s v="1"/>
    <n v="1"/>
    <s v="Femenino"/>
    <n v="45721"/>
    <x v="22"/>
    <s v="Amanda Sofia"/>
    <s v="Otarola"/>
    <s v="Nuñez"/>
    <n v="4515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44638"/>
    <s v="K"/>
    <n v="2"/>
    <s v="Masculino"/>
    <n v="45721"/>
    <x v="0"/>
    <s v="Isaak alonso"/>
    <s v="Peña"/>
    <s v="Zapata"/>
    <n v="45057"/>
    <n v="1"/>
    <n v="1"/>
    <n v="1"/>
    <n v="1"/>
    <n v="1"/>
    <n v="1"/>
    <n v="1"/>
    <n v="1"/>
    <n v="1"/>
    <n v="1"/>
    <n v="1"/>
    <n v="1"/>
    <n v="1"/>
    <n v="2"/>
    <n v="2"/>
    <n v="2"/>
    <n v="1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17390"/>
    <s v="1"/>
    <n v="2"/>
    <s v="Masculino"/>
    <n v="45721"/>
    <x v="0"/>
    <s v="SANTIAGO ALONSO"/>
    <s v="RODRIGUEZ"/>
    <s v="MARTINEZ"/>
    <n v="45021"/>
    <n v="2"/>
    <n v="1"/>
    <n v="1"/>
    <n v="1"/>
    <n v="1"/>
    <n v="2"/>
    <n v="2"/>
    <n v="2"/>
    <n v="2"/>
    <n v="1"/>
    <n v="2"/>
    <n v="2"/>
    <n v="1"/>
    <n v="1"/>
    <n v="1"/>
    <n v="1"/>
    <n v="1"/>
    <n v="1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43733"/>
    <s v="K"/>
    <n v="2"/>
    <s v="Masculino"/>
    <n v="45723"/>
    <x v="0"/>
    <s v="Dylan tomas"/>
    <s v="Corrales"/>
    <s v="Guzmán"/>
    <n v="45058"/>
    <n v="2"/>
    <n v="1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42359"/>
    <s v="2"/>
    <n v="2"/>
    <s v="Masculino"/>
    <n v="45721"/>
    <x v="0"/>
    <s v="EMILIANO ANTOINE"/>
    <s v="MUÑOZ"/>
    <s v="PÉREZ"/>
    <n v="45056"/>
    <n v="2"/>
    <n v="2"/>
    <n v="2"/>
    <n v="2"/>
    <n v="1"/>
    <n v="1"/>
    <n v="2"/>
    <n v="1"/>
    <n v="2"/>
    <n v="1"/>
    <n v="1"/>
    <n v="1"/>
    <n v="2"/>
    <n v="1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70546"/>
    <s v="K"/>
    <n v="2"/>
    <s v="Masculino"/>
    <n v="45755"/>
    <x v="0"/>
    <s v="LIAM KAEL"/>
    <s v="ESQUIVEL"/>
    <s v="MORENO"/>
    <n v="45223"/>
    <m/>
    <m/>
    <m/>
    <m/>
    <m/>
    <n v="1"/>
    <n v="1"/>
    <n v="1"/>
    <n v="1"/>
    <n v="1"/>
    <n v="1"/>
    <n v="1"/>
    <n v="2"/>
    <n v="2"/>
    <n v="2"/>
    <n v="2"/>
    <n v="2"/>
    <n v="2"/>
    <n v="2"/>
    <n v="1"/>
    <n v="1"/>
    <n v="9"/>
    <n v="21"/>
    <n v="16"/>
    <n v="5625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80081"/>
    <s v="0"/>
    <n v="2"/>
    <s v="Masculino"/>
    <n v="45756"/>
    <x v="0"/>
    <s v="SAMUEL AGUSTÍN SANTA"/>
    <s v="ANA"/>
    <s v="OLGUÍN"/>
    <n v="45238"/>
    <m/>
    <m/>
    <m/>
    <m/>
    <m/>
    <m/>
    <n v="1"/>
    <n v="2"/>
    <n v="2"/>
    <n v="1"/>
    <n v="1"/>
    <n v="2"/>
    <n v="1"/>
    <n v="2"/>
    <n v="2"/>
    <n v="2"/>
    <n v="2"/>
    <n v="2"/>
    <n v="2"/>
    <n v="2"/>
    <n v="2"/>
    <n v="4"/>
    <n v="21"/>
    <n v="15"/>
    <n v="266666667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128793"/>
    <s v="1"/>
    <n v="2"/>
    <s v="Masculino"/>
    <n v="45756"/>
    <x v="0"/>
    <s v="LUCAS ALONSO IVÁN"/>
    <s v="NÚÑEZ"/>
    <s v="ECHANES"/>
    <n v="45037"/>
    <m/>
    <m/>
    <m/>
    <m/>
    <m/>
    <m/>
    <n v="2"/>
    <n v="2"/>
    <n v="2"/>
    <n v="2"/>
    <n v="1"/>
    <n v="1"/>
    <n v="1"/>
    <n v="1"/>
    <n v="1"/>
    <n v="1"/>
    <n v="2"/>
    <n v="2"/>
    <n v="2"/>
    <n v="2"/>
    <n v="2"/>
    <n v="6"/>
    <n v="21"/>
    <n v="15"/>
    <n v="4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270818"/>
    <s v="3"/>
    <n v="2"/>
    <s v="Masculino"/>
    <n v="45756"/>
    <x v="0"/>
    <s v="Baltazar Alonzo Felipe"/>
    <s v="Gonzalez"/>
    <s v="Valdes"/>
    <n v="45222"/>
    <m/>
    <m/>
    <m/>
    <m/>
    <m/>
    <m/>
    <n v="2"/>
    <n v="1"/>
    <n v="1"/>
    <n v="1"/>
    <n v="1"/>
    <n v="2"/>
    <n v="2"/>
    <n v="2"/>
    <n v="2"/>
    <n v="1"/>
    <n v="1"/>
    <n v="1"/>
    <n v="2"/>
    <n v="2"/>
    <n v="2"/>
    <n v="7"/>
    <n v="21"/>
    <n v="15"/>
    <n v="466666667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7966513"/>
    <s v="9"/>
    <n v="1"/>
    <s v="Femenino"/>
    <n v="45756"/>
    <x v="0"/>
    <s v="Amanda Isabella"/>
    <s v="Canelo"/>
    <s v="Suárez"/>
    <n v="44858"/>
    <m/>
    <m/>
    <m/>
    <m/>
    <m/>
    <m/>
    <n v="1"/>
    <n v="1"/>
    <n v="2"/>
    <n v="2"/>
    <n v="2"/>
    <n v="1"/>
    <n v="2"/>
    <n v="1"/>
    <n v="1"/>
    <n v="1"/>
    <n v="1"/>
    <n v="2"/>
    <n v="1"/>
    <n v="2"/>
    <n v="2"/>
    <n v="8"/>
    <n v="21"/>
    <n v="15"/>
    <n v="533333333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360771"/>
    <s v="2"/>
    <n v="2"/>
    <s v="Masculino"/>
    <n v="45775"/>
    <x v="0"/>
    <s v="GAEL ALEJANDRO"/>
    <s v="GONZALEZ"/>
    <s v="BETANCOURT"/>
    <n v="45340"/>
    <m/>
    <m/>
    <m/>
    <m/>
    <m/>
    <m/>
    <m/>
    <m/>
    <m/>
    <m/>
    <m/>
    <m/>
    <m/>
    <m/>
    <m/>
    <m/>
    <m/>
    <m/>
    <n v="2"/>
    <n v="2"/>
    <n v="2"/>
    <n v="0"/>
    <n v="21"/>
    <n v="3"/>
    <n v="0"/>
  </r>
  <r>
    <n v="2025"/>
    <n v="4"/>
    <n v="45793"/>
    <n v="13"/>
    <n v="13119"/>
    <x v="2"/>
    <s v="SERVICIO LOCAL DE EDUCACIÓN PÚBLICA SANTA CORINA"/>
    <n v="2025"/>
    <x v="32"/>
    <x v="32"/>
    <n v="2"/>
    <x v="1"/>
    <x v="1"/>
    <s v="Sala Cuna"/>
    <n v="4"/>
    <s v="Jardín Infantil Clásico adm. por Terceros (VTF)"/>
    <n v="1"/>
    <s v="Jardín Infantil"/>
    <n v="20"/>
    <n v="28323398"/>
    <s v="7"/>
    <n v="1"/>
    <s v="Femenino"/>
    <n v="45775"/>
    <x v="0"/>
    <s v="ALLISON FABIANA"/>
    <s v="SALAS"/>
    <s v="GUERRA"/>
    <n v="45290"/>
    <m/>
    <m/>
    <m/>
    <m/>
    <m/>
    <m/>
    <m/>
    <m/>
    <m/>
    <m/>
    <m/>
    <m/>
    <m/>
    <m/>
    <m/>
    <m/>
    <m/>
    <m/>
    <n v="1"/>
    <n v="2"/>
    <n v="2"/>
    <n v="1"/>
    <n v="21"/>
    <n v="3"/>
    <n v="333333333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02428"/>
    <s v="1"/>
    <n v="1"/>
    <s v="Femenino"/>
    <n v="45723"/>
    <x v="0"/>
    <s v="JOSEFA BELEN"/>
    <s v="BRAVO"/>
    <s v="MONTIEL"/>
    <n v="448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364461"/>
    <s v="K"/>
    <n v="1"/>
    <s v="Femenino"/>
    <n v="45723"/>
    <x v="0"/>
    <s v="AMIRA ABIGAIL"/>
    <s v="ÁLVAREZ"/>
    <s v="JABRE"/>
    <n v="44103"/>
    <n v="2"/>
    <n v="1"/>
    <n v="1"/>
    <n v="1"/>
    <n v="2"/>
    <n v="1"/>
    <n v="1"/>
    <n v="1"/>
    <n v="2"/>
    <n v="1"/>
    <n v="2"/>
    <n v="2"/>
    <n v="1"/>
    <n v="2"/>
    <n v="1"/>
    <n v="1"/>
    <n v="1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97623"/>
    <s v="1"/>
    <n v="1"/>
    <s v="Femenino"/>
    <n v="45723"/>
    <x v="0"/>
    <s v="AGUSTINA ISABELLA"/>
    <s v="ARAYA"/>
    <s v="ZÚÑIGA"/>
    <n v="44900"/>
    <n v="2"/>
    <n v="2"/>
    <n v="2"/>
    <n v="2"/>
    <n v="2"/>
    <n v="2"/>
    <n v="2"/>
    <n v="2"/>
    <n v="2"/>
    <n v="1"/>
    <n v="1"/>
    <n v="1"/>
    <n v="1"/>
    <n v="2"/>
    <n v="2"/>
    <n v="1"/>
    <n v="1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02403"/>
    <s v="6"/>
    <n v="1"/>
    <s v="Femenino"/>
    <n v="45723"/>
    <x v="0"/>
    <s v="AGUSTINA ESTHER"/>
    <s v="BRAVO"/>
    <s v="MONTIEL"/>
    <n v="4480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20231"/>
    <s v="7"/>
    <n v="1"/>
    <s v="Femenino"/>
    <n v="45723"/>
    <x v="0"/>
    <s v="KETURAH SKEYCA"/>
    <s v="GERISMA"/>
    <s v="CHERY"/>
    <n v="4481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825068"/>
    <s v="7"/>
    <n v="1"/>
    <s v="Femenino"/>
    <n v="45723"/>
    <x v="0"/>
    <s v="SAMIRA ASTRID SOFÍA"/>
    <s v="GÓMEZ"/>
    <s v="FUENTES"/>
    <n v="44728"/>
    <n v="2"/>
    <n v="1"/>
    <n v="2"/>
    <n v="2"/>
    <n v="2"/>
    <n v="2"/>
    <n v="2"/>
    <n v="2"/>
    <n v="2"/>
    <n v="2"/>
    <n v="2"/>
    <n v="1"/>
    <n v="1"/>
    <n v="2"/>
    <n v="2"/>
    <n v="2"/>
    <n v="2"/>
    <n v="1"/>
    <n v="1"/>
    <n v="1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773310"/>
    <s v="2"/>
    <n v="1"/>
    <s v="Femenino"/>
    <n v="45723"/>
    <x v="0"/>
    <s v="EMMA ISABEL"/>
    <s v="HUAMAN"/>
    <s v="MUÑOZ"/>
    <n v="44674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767364"/>
    <s v="9"/>
    <n v="2"/>
    <s v="Masculino"/>
    <n v="45723"/>
    <x v="0"/>
    <s v="IAN LAUTARO"/>
    <s v="LUCO"/>
    <s v="CANALES"/>
    <n v="44669"/>
    <n v="2"/>
    <n v="2"/>
    <n v="1"/>
    <n v="1"/>
    <n v="1"/>
    <n v="1"/>
    <n v="1"/>
    <n v="1"/>
    <n v="1"/>
    <n v="1"/>
    <n v="1"/>
    <n v="1"/>
    <n v="2"/>
    <n v="1"/>
    <n v="1"/>
    <n v="1"/>
    <n v="1"/>
    <n v="1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759660"/>
    <s v="1"/>
    <n v="2"/>
    <s v="Masculino"/>
    <n v="45723"/>
    <x v="0"/>
    <s v="ANGEL MANUEL"/>
    <s v="MONTAÑA"/>
    <s v="NAVARRO"/>
    <n v="44655"/>
    <n v="2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782390"/>
    <s v="K"/>
    <n v="2"/>
    <s v="Masculino"/>
    <n v="45723"/>
    <x v="0"/>
    <s v="AGUSTÍN MAXIMILIANO"/>
    <s v="NAVARRO"/>
    <s v="RAMÍREZ"/>
    <n v="44684"/>
    <n v="1"/>
    <n v="1"/>
    <n v="1"/>
    <n v="1"/>
    <n v="1"/>
    <n v="2"/>
    <n v="2"/>
    <n v="2"/>
    <n v="2"/>
    <n v="2"/>
    <n v="2"/>
    <n v="1"/>
    <n v="1"/>
    <n v="1"/>
    <n v="1"/>
    <n v="1"/>
    <n v="1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810517"/>
    <s v="2"/>
    <n v="2"/>
    <s v="Masculino"/>
    <n v="45723"/>
    <x v="0"/>
    <s v="THIAGO ALEXANDER"/>
    <s v="PERALES"/>
    <s v="LOBO"/>
    <n v="44707"/>
    <n v="2"/>
    <n v="1"/>
    <n v="1"/>
    <n v="1"/>
    <n v="1"/>
    <n v="1"/>
    <n v="1"/>
    <n v="1"/>
    <n v="2"/>
    <n v="1"/>
    <n v="2"/>
    <n v="2"/>
    <n v="2"/>
    <n v="2"/>
    <n v="1"/>
    <n v="1"/>
    <n v="2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813301"/>
    <s v="K"/>
    <n v="2"/>
    <s v="Masculino"/>
    <n v="45723"/>
    <x v="0"/>
    <s v="EMILIANO GABRIEL"/>
    <s v="PONCE"/>
    <s v="ORELLANA"/>
    <n v="4471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766278"/>
    <s v="7"/>
    <n v="2"/>
    <s v="Masculino"/>
    <n v="45723"/>
    <x v="0"/>
    <s v="JOAQUÍN IGNACIO"/>
    <s v="RUBILAR"/>
    <s v="YÁÑEZ"/>
    <n v="44665"/>
    <n v="1"/>
    <n v="1"/>
    <n v="1"/>
    <n v="1"/>
    <n v="1"/>
    <n v="1"/>
    <n v="1"/>
    <n v="1"/>
    <n v="2"/>
    <n v="1"/>
    <n v="2"/>
    <n v="2"/>
    <n v="2"/>
    <n v="1"/>
    <n v="1"/>
    <n v="1"/>
    <n v="1"/>
    <n v="1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02159"/>
    <s v="8"/>
    <n v="1"/>
    <s v="Femenino"/>
    <n v="45723"/>
    <x v="0"/>
    <s v="ESTHER GUADALUPE"/>
    <s v="TORRICO"/>
    <s v="SAHIRE"/>
    <n v="4490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29270"/>
    <s v="7"/>
    <n v="2"/>
    <s v="Masculino"/>
    <n v="45723"/>
    <x v="0"/>
    <s v="LUAN ALBA"/>
    <s v="VERA"/>
    <s v="CAMARIPA"/>
    <n v="44821"/>
    <n v="1"/>
    <n v="2"/>
    <n v="2"/>
    <n v="2"/>
    <n v="1"/>
    <n v="1"/>
    <n v="1"/>
    <n v="1"/>
    <n v="1"/>
    <n v="1"/>
    <n v="2"/>
    <n v="2"/>
    <n v="2"/>
    <n v="2"/>
    <n v="1"/>
    <n v="2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67543"/>
    <s v="1"/>
    <n v="2"/>
    <s v="Masculino"/>
    <n v="45723"/>
    <x v="0"/>
    <s v="FACUNDO GABRIEL"/>
    <s v="ALEGRÍA"/>
    <s v="GUAJARDO"/>
    <n v="44969"/>
    <n v="1"/>
    <n v="1"/>
    <n v="1"/>
    <n v="1"/>
    <n v="1"/>
    <n v="1"/>
    <n v="2"/>
    <n v="2"/>
    <n v="2"/>
    <n v="1"/>
    <n v="1"/>
    <n v="1"/>
    <n v="2"/>
    <n v="1"/>
    <n v="2"/>
    <n v="1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55785"/>
    <s v="4"/>
    <n v="1"/>
    <s v="Femenino"/>
    <n v="45723"/>
    <x v="0"/>
    <s v="ISADORA PAZ"/>
    <s v="CARQUÍN"/>
    <s v="FLORES"/>
    <n v="449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896895"/>
    <s v="2"/>
    <n v="1"/>
    <s v="Femenino"/>
    <n v="45723"/>
    <x v="0"/>
    <s v="JUDITH MAHIDEVRAN"/>
    <s v="FIGUEROA"/>
    <s v="LEYTON"/>
    <n v="44797"/>
    <n v="2"/>
    <n v="2"/>
    <n v="2"/>
    <n v="2"/>
    <n v="1"/>
    <n v="2"/>
    <n v="1"/>
    <n v="1"/>
    <n v="1"/>
    <n v="1"/>
    <n v="1"/>
    <n v="1"/>
    <n v="1"/>
    <n v="1"/>
    <n v="1"/>
    <n v="1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817846"/>
    <s v="3"/>
    <n v="2"/>
    <s v="Masculino"/>
    <n v="45723"/>
    <x v="0"/>
    <s v="ISAIAS ESTEBAN"/>
    <s v="FUENTEALBA"/>
    <s v="LEÓN"/>
    <n v="4472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88989"/>
    <s v="K"/>
    <n v="2"/>
    <s v="Masculino"/>
    <n v="45723"/>
    <x v="0"/>
    <s v="Valentino Jesus"/>
    <s v="Guzmán"/>
    <s v="Monsalve"/>
    <n v="44988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63213"/>
    <s v="3"/>
    <n v="2"/>
    <s v="Masculino"/>
    <n v="45723"/>
    <x v="0"/>
    <s v="Haziel Mathías"/>
    <s v="Ibarra"/>
    <s v="Monsalve"/>
    <n v="44857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08907"/>
    <s v="9"/>
    <n v="1"/>
    <s v="Femenino"/>
    <n v="45723"/>
    <x v="0"/>
    <s v="KEESLEY ANDREINA"/>
    <s v="MILLAN"/>
    <s v="LOZANO"/>
    <n v="44914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86143"/>
    <s v="K"/>
    <n v="2"/>
    <s v="Masculino"/>
    <n v="45723"/>
    <x v="0"/>
    <s v="JOSÉ ÁNGEL"/>
    <s v="RODRIGUEZ"/>
    <s v="MENDEZ"/>
    <n v="44981"/>
    <n v="1"/>
    <n v="1"/>
    <n v="1"/>
    <n v="1"/>
    <n v="1"/>
    <n v="1"/>
    <n v="1"/>
    <n v="1"/>
    <n v="1"/>
    <n v="1"/>
    <n v="1"/>
    <n v="2"/>
    <n v="1"/>
    <n v="1"/>
    <n v="2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71913"/>
    <s v="7"/>
    <n v="2"/>
    <s v="Masculino"/>
    <n v="45721"/>
    <x v="10"/>
    <s v="MATEO"/>
    <s v="BORROME"/>
    <s v="ARAVENA"/>
    <n v="44973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880899"/>
    <s v="8"/>
    <n v="2"/>
    <s v="Masculino"/>
    <n v="45726"/>
    <x v="0"/>
    <s v="Facundo Andres"/>
    <s v="Tapia"/>
    <s v="Badilla"/>
    <n v="44778"/>
    <n v="1"/>
    <n v="1"/>
    <n v="1"/>
    <n v="1"/>
    <n v="1"/>
    <n v="1"/>
    <n v="1"/>
    <n v="1"/>
    <n v="2"/>
    <n v="2"/>
    <n v="2"/>
    <n v="2"/>
    <n v="2"/>
    <n v="2"/>
    <n v="1"/>
    <n v="2"/>
    <n v="2"/>
    <n v="1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779256"/>
    <s v="7"/>
    <n v="2"/>
    <s v="Masculino"/>
    <n v="45741"/>
    <x v="0"/>
    <s v="Vicente gaspar"/>
    <s v="Calderon"/>
    <s v="Bravo"/>
    <n v="44684"/>
    <n v="1"/>
    <n v="1"/>
    <n v="1"/>
    <n v="1"/>
    <n v="2"/>
    <n v="2"/>
    <n v="2"/>
    <n v="2"/>
    <n v="2"/>
    <n v="1"/>
    <n v="2"/>
    <n v="1"/>
    <n v="1"/>
    <n v="1"/>
    <n v="1"/>
    <n v="1"/>
    <n v="1"/>
    <n v="1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100827"/>
    <s v="7"/>
    <n v="1"/>
    <s v="Femenino"/>
    <n v="45747"/>
    <x v="0"/>
    <s v="Agustina Ignacia "/>
    <s v="González"/>
    <s v="Vega"/>
    <n v="45005"/>
    <n v="1"/>
    <n v="1"/>
    <n v="2"/>
    <n v="2"/>
    <n v="1"/>
    <n v="2"/>
    <n v="1"/>
    <n v="1"/>
    <n v="1"/>
    <n v="2"/>
    <n v="2"/>
    <n v="2"/>
    <n v="2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8059867"/>
    <s v="4"/>
    <n v="2"/>
    <s v="Masculino"/>
    <n v="45757"/>
    <x v="0"/>
    <s v="renato ignacio"/>
    <s v="leal"/>
    <s v="carrasco"/>
    <n v="44959"/>
    <m/>
    <m/>
    <m/>
    <m/>
    <m/>
    <m/>
    <m/>
    <n v="2"/>
    <n v="2"/>
    <n v="1"/>
    <n v="1"/>
    <n v="1"/>
    <n v="1"/>
    <n v="1"/>
    <n v="1"/>
    <n v="1"/>
    <n v="1"/>
    <n v="1"/>
    <n v="2"/>
    <n v="2"/>
    <n v="2"/>
    <n v="9"/>
    <n v="21"/>
    <n v="14"/>
    <n v="642857143"/>
  </r>
  <r>
    <n v="2025"/>
    <n v="4"/>
    <n v="45793"/>
    <n v="13"/>
    <n v="13119"/>
    <x v="2"/>
    <s v="SERVICIO LOCAL DE EDUCACIÓN PÚBLICA SANTA CORINA"/>
    <n v="2025"/>
    <x v="32"/>
    <x v="32"/>
    <n v="3"/>
    <x v="2"/>
    <x v="2"/>
    <s v="Nivel Medio"/>
    <n v="4"/>
    <s v="Jardín Infantil Clásico adm. por Terceros (VTF)"/>
    <n v="1"/>
    <s v="Jardín Infantil"/>
    <n v="28"/>
    <n v="27914840"/>
    <s v="1"/>
    <n v="2"/>
    <s v="Masculino"/>
    <n v="45763"/>
    <x v="0"/>
    <s v="BRUNO LEÓN"/>
    <s v="CASTILLO"/>
    <s v="SALINAS"/>
    <n v="44808"/>
    <m/>
    <m/>
    <m/>
    <m/>
    <m/>
    <m/>
    <m/>
    <m/>
    <m/>
    <m/>
    <m/>
    <n v="1"/>
    <n v="1"/>
    <n v="1"/>
    <n v="1"/>
    <n v="1"/>
    <n v="1"/>
    <n v="1"/>
    <n v="1"/>
    <n v="1"/>
    <n v="2"/>
    <n v="9"/>
    <n v="21"/>
    <n v="10"/>
    <n v="9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38172"/>
    <s v="5"/>
    <n v="1"/>
    <s v="Femenino"/>
    <n v="45723"/>
    <x v="0"/>
    <s v="EMILY ELUNEY"/>
    <s v="MELLA"/>
    <s v="PEÑA"/>
    <n v="44483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85286"/>
    <s v="4"/>
    <n v="2"/>
    <s v="Masculino"/>
    <n v="45723"/>
    <x v="0"/>
    <s v="DANTE ALEJANDRO"/>
    <s v="MURCIA"/>
    <s v="ESCANILLA"/>
    <n v="44405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746868"/>
    <s v="9"/>
    <n v="2"/>
    <s v="Masculino"/>
    <n v="45723"/>
    <x v="0"/>
    <s v="FRANCO ALONSO"/>
    <s v="NAIN"/>
    <s v="MUÑOZ"/>
    <n v="44641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2"/>
    <n v="2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06540"/>
    <s v="4"/>
    <n v="1"/>
    <s v="Femenino"/>
    <n v="45723"/>
    <x v="0"/>
    <s v="Britany Isabella"/>
    <s v="Paniagua"/>
    <s v="Linarez"/>
    <n v="44297"/>
    <n v="1"/>
    <n v="2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82812"/>
    <s v="6"/>
    <n v="2"/>
    <s v="Masculino"/>
    <n v="45723"/>
    <x v="0"/>
    <s v="EITHAN ISAAC"/>
    <s v="AGLONY"/>
    <s v="MUÑOZ"/>
    <n v="44550"/>
    <n v="2"/>
    <n v="1"/>
    <n v="1"/>
    <n v="1"/>
    <n v="1"/>
    <n v="1"/>
    <n v="1"/>
    <n v="1"/>
    <n v="2"/>
    <n v="1"/>
    <n v="1"/>
    <n v="1"/>
    <n v="1"/>
    <n v="1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45919"/>
    <s v="8"/>
    <n v="2"/>
    <s v="Masculino"/>
    <n v="45723"/>
    <x v="0"/>
    <s v="ROISBERT ROLDAN"/>
    <s v="ALVAREZ"/>
    <s v="RUBILAR"/>
    <n v="44495"/>
    <n v="1"/>
    <n v="1"/>
    <n v="1"/>
    <n v="1"/>
    <n v="2"/>
    <n v="1"/>
    <n v="2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44320"/>
    <s v="8"/>
    <n v="2"/>
    <s v="Masculino"/>
    <n v="45723"/>
    <x v="0"/>
    <s v="MATEO VALENTÍN"/>
    <s v="CÁDIZ"/>
    <s v="SAN MARTÍN"/>
    <n v="44494"/>
    <n v="1"/>
    <n v="1"/>
    <n v="1"/>
    <n v="1"/>
    <n v="1"/>
    <n v="1"/>
    <n v="1"/>
    <n v="1"/>
    <n v="2"/>
    <n v="2"/>
    <n v="2"/>
    <n v="2"/>
    <n v="1"/>
    <n v="1"/>
    <n v="1"/>
    <n v="1"/>
    <n v="1"/>
    <n v="2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00960"/>
    <s v="1"/>
    <n v="2"/>
    <s v="Masculino"/>
    <n v="45723"/>
    <x v="0"/>
    <s v="DANTE FARID"/>
    <s v="ZAMORA"/>
    <s v="ULLOA"/>
    <n v="44289"/>
    <n v="2"/>
    <n v="2"/>
    <n v="2"/>
    <n v="2"/>
    <n v="2"/>
    <n v="2"/>
    <n v="2"/>
    <n v="2"/>
    <n v="2"/>
    <n v="2"/>
    <n v="1"/>
    <n v="1"/>
    <n v="1"/>
    <n v="1"/>
    <n v="1"/>
    <n v="1"/>
    <n v="1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54574"/>
    <s v="4"/>
    <n v="2"/>
    <s v="Masculino"/>
    <n v="45723"/>
    <x v="0"/>
    <s v="EMERSON ALFREDO"/>
    <s v="VÉLIZ"/>
    <s v="ROJAS"/>
    <n v="4450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720400"/>
    <s v="2"/>
    <n v="2"/>
    <s v="Masculino"/>
    <n v="45723"/>
    <x v="0"/>
    <s v="DANTE EMILIANO"/>
    <s v="VARGAS"/>
    <s v="MIRANDA"/>
    <n v="44604"/>
    <n v="2"/>
    <n v="2"/>
    <n v="2"/>
    <n v="2"/>
    <n v="1"/>
    <n v="1"/>
    <n v="1"/>
    <n v="1"/>
    <n v="1"/>
    <n v="1"/>
    <n v="1"/>
    <n v="1"/>
    <n v="1"/>
    <n v="1"/>
    <n v="1"/>
    <n v="1"/>
    <n v="1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70593"/>
    <s v="4"/>
    <n v="1"/>
    <s v="Femenino"/>
    <n v="45723"/>
    <x v="0"/>
    <s v="MONSERRAT VICTORIA"/>
    <s v="SILVA"/>
    <s v="CARRASCO"/>
    <n v="44382"/>
    <n v="2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06510"/>
    <s v="2"/>
    <n v="1"/>
    <s v="Femenino"/>
    <n v="45723"/>
    <x v="0"/>
    <s v="Leslie Isabella"/>
    <s v="Paniagua"/>
    <s v="Linarez"/>
    <n v="44297"/>
    <n v="1"/>
    <n v="1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704963"/>
    <s v="5"/>
    <n v="2"/>
    <s v="Masculino"/>
    <n v="45723"/>
    <x v="0"/>
    <s v="AMARO CRISTIAN"/>
    <s v="FUENTEALBA"/>
    <s v="MUÑOZ"/>
    <n v="44582"/>
    <n v="2"/>
    <n v="2"/>
    <n v="2"/>
    <n v="2"/>
    <n v="2"/>
    <n v="2"/>
    <n v="2"/>
    <n v="2"/>
    <n v="2"/>
    <n v="2"/>
    <n v="2"/>
    <n v="2"/>
    <n v="2"/>
    <n v="2"/>
    <n v="1"/>
    <n v="1"/>
    <n v="1"/>
    <n v="2"/>
    <n v="1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64566"/>
    <s v="8"/>
    <n v="1"/>
    <s v="Femenino"/>
    <n v="45723"/>
    <x v="0"/>
    <s v="MAYRA ISIDORA"/>
    <s v="GONZÁLEZ"/>
    <s v="SEPÚLVEDA"/>
    <n v="44525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73002"/>
    <s v="9"/>
    <n v="1"/>
    <s v="Femenino"/>
    <n v="45723"/>
    <x v="0"/>
    <s v="AGUSTINA RAYEN"/>
    <s v="GUAJARDO"/>
    <s v="VALLEJO"/>
    <n v="44534"/>
    <n v="2"/>
    <n v="2"/>
    <n v="2"/>
    <n v="2"/>
    <n v="1"/>
    <n v="1"/>
    <n v="1"/>
    <n v="1"/>
    <n v="1"/>
    <n v="1"/>
    <n v="1"/>
    <n v="1"/>
    <n v="2"/>
    <n v="1"/>
    <n v="1"/>
    <n v="1"/>
    <n v="1"/>
    <n v="2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66316"/>
    <s v="6"/>
    <n v="1"/>
    <s v="Femenino"/>
    <n v="45723"/>
    <x v="0"/>
    <s v="MURIEL AGUSTINA"/>
    <s v="GUERRA"/>
    <s v="SAMBRA"/>
    <n v="44376"/>
    <n v="1"/>
    <n v="1"/>
    <n v="1"/>
    <n v="1"/>
    <n v="1"/>
    <n v="1"/>
    <n v="1"/>
    <n v="1"/>
    <n v="2"/>
    <n v="1"/>
    <n v="1"/>
    <n v="1"/>
    <n v="2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97608"/>
    <s v="3"/>
    <n v="1"/>
    <s v="Femenino"/>
    <n v="45723"/>
    <x v="0"/>
    <s v="CELESTE ANTONIA"/>
    <s v="LIZAMA"/>
    <s v="CÁRDENAS"/>
    <n v="44418"/>
    <n v="1"/>
    <n v="1"/>
    <n v="2"/>
    <n v="2"/>
    <n v="1"/>
    <n v="1"/>
    <n v="1"/>
    <n v="1"/>
    <n v="1"/>
    <n v="1"/>
    <n v="1"/>
    <n v="1"/>
    <n v="1"/>
    <n v="1"/>
    <n v="2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701093"/>
    <s v="3"/>
    <n v="2"/>
    <s v="Masculino"/>
    <n v="45723"/>
    <x v="0"/>
    <s v="TOMÁS ELIAS"/>
    <s v="LÓPEZ"/>
    <s v="VERGARA"/>
    <n v="44571"/>
    <n v="1"/>
    <n v="1"/>
    <n v="1"/>
    <n v="1"/>
    <n v="2"/>
    <n v="2"/>
    <n v="1"/>
    <n v="1"/>
    <n v="1"/>
    <n v="1"/>
    <n v="1"/>
    <n v="1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00053"/>
    <s v="5"/>
    <n v="1"/>
    <s v="Femenino"/>
    <n v="45723"/>
    <x v="0"/>
    <s v="TRINIDAD ANTARA"/>
    <s v="LUNA"/>
    <s v="ROMÁN"/>
    <n v="44426"/>
    <n v="2"/>
    <n v="2"/>
    <n v="2"/>
    <n v="2"/>
    <n v="2"/>
    <n v="2"/>
    <n v="1"/>
    <n v="2"/>
    <n v="2"/>
    <n v="2"/>
    <n v="2"/>
    <n v="1"/>
    <n v="1"/>
    <n v="1"/>
    <n v="1"/>
    <n v="1"/>
    <n v="2"/>
    <n v="2"/>
    <n v="1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30018"/>
    <s v="0"/>
    <n v="2"/>
    <s v="Masculino"/>
    <n v="45723"/>
    <x v="0"/>
    <s v="JOAQUÍN ANDRÉS"/>
    <s v="MANCILLA"/>
    <s v="CARES"/>
    <n v="44470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23499"/>
    <s v="0"/>
    <n v="2"/>
    <s v="Masculino"/>
    <n v="45723"/>
    <x v="0"/>
    <s v="BALTAZAR AGUSTÍN"/>
    <s v="MARTÍNEZ"/>
    <s v="LANDEROS"/>
    <n v="44317"/>
    <n v="2"/>
    <n v="1"/>
    <n v="1"/>
    <n v="1"/>
    <n v="1"/>
    <n v="1"/>
    <n v="2"/>
    <n v="1"/>
    <n v="1"/>
    <n v="1"/>
    <n v="1"/>
    <n v="1"/>
    <n v="1"/>
    <n v="1"/>
    <n v="1"/>
    <n v="1"/>
    <n v="1"/>
    <n v="2"/>
    <n v="2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08260"/>
    <s v="0"/>
    <n v="2"/>
    <s v="Masculino"/>
    <n v="45723"/>
    <x v="0"/>
    <s v="AGUSTÍN MATEO"/>
    <s v="ROJAS"/>
    <s v="ROSALES"/>
    <n v="442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22302"/>
    <s v="K"/>
    <n v="2"/>
    <s v="Masculino"/>
    <n v="45723"/>
    <x v="0"/>
    <s v="LIAM GASPAR"/>
    <s v="LOPEZ"/>
    <s v="LOPEZ"/>
    <n v="44456"/>
    <n v="1"/>
    <n v="2"/>
    <n v="2"/>
    <n v="2"/>
    <n v="2"/>
    <n v="2"/>
    <n v="2"/>
    <n v="2"/>
    <n v="2"/>
    <n v="2"/>
    <n v="2"/>
    <n v="2"/>
    <n v="2"/>
    <n v="2"/>
    <n v="1"/>
    <n v="1"/>
    <n v="1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96156"/>
    <s v="K"/>
    <n v="2"/>
    <s v="Masculino"/>
    <n v="45723"/>
    <x v="0"/>
    <s v="MATEO AGUSTIN"/>
    <s v="JAÑA"/>
    <s v="AMODEO"/>
    <n v="44572"/>
    <n v="1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753174"/>
    <s v="7"/>
    <n v="1"/>
    <s v="Femenino"/>
    <n v="45723"/>
    <x v="10"/>
    <s v="YUSSARA IGNACIA"/>
    <s v="URIBE"/>
    <s v="TORRES"/>
    <n v="44649"/>
    <n v="2"/>
    <n v="2"/>
    <n v="2"/>
    <n v="2"/>
    <n v="2"/>
    <m/>
    <m/>
    <m/>
    <m/>
    <m/>
    <m/>
    <m/>
    <m/>
    <m/>
    <m/>
    <m/>
    <m/>
    <m/>
    <m/>
    <m/>
    <m/>
    <n v="0"/>
    <n v="21"/>
    <n v="5"/>
    <n v="0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93585"/>
    <s v="2"/>
    <n v="2"/>
    <s v="Masculino"/>
    <n v="45723"/>
    <x v="0"/>
    <s v="SANTIAGO ALEJANDRO"/>
    <s v="GUDIÑO"/>
    <s v="MALDONADO"/>
    <n v="44569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03952"/>
    <s v="0"/>
    <n v="2"/>
    <s v="Masculino"/>
    <n v="45721"/>
    <x v="0"/>
    <s v="LEÓN IGNACIO"/>
    <s v="CORONADO"/>
    <s v="ROJAS"/>
    <n v="4443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83433"/>
    <s v="9"/>
    <n v="1"/>
    <s v="Femenino"/>
    <n v="45722"/>
    <x v="0"/>
    <s v="Agustina"/>
    <s v="Cabrera"/>
    <s v="Ramirez"/>
    <n v="4491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565260"/>
    <s v="1"/>
    <n v="2"/>
    <s v="Masculino"/>
    <n v="45730"/>
    <x v="0"/>
    <s v="ISAAK ADONIS"/>
    <s v="DURAND"/>
    <s v="LÓPEZ"/>
    <n v="44369"/>
    <n v="1"/>
    <n v="1"/>
    <n v="1"/>
    <n v="1"/>
    <n v="1"/>
    <n v="1"/>
    <n v="1"/>
    <n v="1"/>
    <n v="2"/>
    <n v="1"/>
    <n v="1"/>
    <n v="2"/>
    <n v="2"/>
    <n v="1"/>
    <n v="1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2"/>
    <x v="32"/>
    <n v="4"/>
    <x v="3"/>
    <x v="3"/>
    <s v="Nivel Medio"/>
    <n v="4"/>
    <s v="Jardín Infantil Clásico adm. por Terceros (VTF)"/>
    <n v="1"/>
    <s v="Jardín Infantil"/>
    <n v="32"/>
    <n v="27693667"/>
    <s v="0"/>
    <n v="1"/>
    <s v="Femenino"/>
    <n v="45734"/>
    <x v="0"/>
    <s v="LEONOR"/>
    <s v="SILVA"/>
    <s v="NEGUIMAN"/>
    <n v="4457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315865"/>
    <s v="9"/>
    <n v="1"/>
    <s v="Femenino"/>
    <n v="45721"/>
    <x v="0"/>
    <s v="EMMA SOPHIA ALYSANNE"/>
    <s v="RODRIGUEZ"/>
    <s v="ARRIAGADA"/>
    <n v="45280"/>
    <n v="1"/>
    <n v="2"/>
    <n v="2"/>
    <n v="2"/>
    <n v="1"/>
    <n v="1"/>
    <n v="1"/>
    <n v="1"/>
    <n v="1"/>
    <n v="1"/>
    <n v="1"/>
    <n v="1"/>
    <n v="1"/>
    <n v="1"/>
    <n v="2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275876"/>
    <s v="8"/>
    <n v="1"/>
    <s v="Femenino"/>
    <n v="45722"/>
    <x v="0"/>
    <s v="Eymee Lua"/>
    <s v="Soto"/>
    <s v="Bustos"/>
    <n v="45232"/>
    <n v="1"/>
    <n v="2"/>
    <n v="2"/>
    <n v="2"/>
    <n v="2"/>
    <n v="2"/>
    <n v="2"/>
    <n v="2"/>
    <n v="2"/>
    <n v="2"/>
    <n v="1"/>
    <n v="1"/>
    <n v="1"/>
    <n v="1"/>
    <n v="1"/>
    <n v="1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87860"/>
    <s v="3"/>
    <n v="2"/>
    <s v="Masculino"/>
    <n v="45721"/>
    <x v="0"/>
    <s v="gaspar esteban"/>
    <s v="inzunza"/>
    <s v="severino"/>
    <n v="45114"/>
    <n v="1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246824"/>
    <s v="7"/>
    <n v="1"/>
    <s v="Femenino"/>
    <n v="45721"/>
    <x v="0"/>
    <s v="hellen"/>
    <s v="asencios"/>
    <s v="villanueva"/>
    <n v="45190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1"/>
    <n v="2"/>
    <n v="1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265685"/>
    <s v="K"/>
    <n v="1"/>
    <s v="Femenino"/>
    <n v="45721"/>
    <x v="0"/>
    <s v="LEAH SABRINA"/>
    <s v="Delgado"/>
    <s v="Villarroel"/>
    <n v="45217"/>
    <n v="1"/>
    <n v="1"/>
    <n v="1"/>
    <n v="1"/>
    <n v="2"/>
    <n v="2"/>
    <n v="2"/>
    <n v="2"/>
    <n v="2"/>
    <n v="2"/>
    <n v="1"/>
    <n v="1"/>
    <n v="2"/>
    <n v="1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94796"/>
    <s v="6"/>
    <n v="2"/>
    <s v="Masculino"/>
    <n v="45722"/>
    <x v="0"/>
    <s v="MATEO ALONSO"/>
    <s v="CARRIÓN"/>
    <s v="ARROYO"/>
    <n v="45120"/>
    <n v="1"/>
    <n v="1"/>
    <n v="2"/>
    <n v="2"/>
    <n v="1"/>
    <n v="1"/>
    <n v="2"/>
    <n v="2"/>
    <n v="2"/>
    <n v="1"/>
    <n v="1"/>
    <n v="1"/>
    <n v="1"/>
    <n v="1"/>
    <n v="1"/>
    <n v="1"/>
    <n v="1"/>
    <n v="1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225461"/>
    <s v="1"/>
    <n v="2"/>
    <s v="Masculino"/>
    <n v="45721"/>
    <x v="0"/>
    <s v="Mateo Andrés"/>
    <s v="Vásquez"/>
    <s v="Muñoz"/>
    <n v="4516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212879"/>
    <s v="9"/>
    <n v="2"/>
    <s v="Masculino"/>
    <n v="45721"/>
    <x v="0"/>
    <s v="Maximo santino"/>
    <s v="Ponce"/>
    <s v="Castillo"/>
    <n v="45146"/>
    <n v="2"/>
    <n v="1"/>
    <n v="1"/>
    <n v="1"/>
    <n v="1"/>
    <n v="1"/>
    <n v="1"/>
    <n v="1"/>
    <n v="1"/>
    <n v="2"/>
    <n v="2"/>
    <n v="1"/>
    <n v="2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53083"/>
    <s v="6"/>
    <n v="1"/>
    <s v="Femenino"/>
    <n v="45721"/>
    <x v="0"/>
    <s v="MÍA ISABELLA"/>
    <s v="FUENMAYOR"/>
    <s v="VALENCIA"/>
    <n v="4507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"/>
    <n v="1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370356"/>
    <s v="8"/>
    <n v="2"/>
    <s v="Masculino"/>
    <n v="45721"/>
    <x v="0"/>
    <s v="Salvador aukan"/>
    <s v="Curillan"/>
    <s v="Muñoz"/>
    <n v="45352"/>
    <n v="1"/>
    <n v="1"/>
    <n v="2"/>
    <n v="2"/>
    <n v="2"/>
    <n v="2"/>
    <n v="2"/>
    <n v="2"/>
    <n v="2"/>
    <n v="1"/>
    <n v="1"/>
    <n v="1"/>
    <n v="1"/>
    <n v="1"/>
    <n v="1"/>
    <n v="1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83296"/>
    <s v="4"/>
    <n v="2"/>
    <s v="Masculino"/>
    <n v="45721"/>
    <x v="0"/>
    <s v="Sebasthian Caleb"/>
    <s v="León"/>
    <s v="Valero"/>
    <n v="45105"/>
    <n v="1"/>
    <n v="1"/>
    <n v="1"/>
    <n v="1"/>
    <n v="1"/>
    <n v="1"/>
    <n v="2"/>
    <n v="2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344451"/>
    <s v="1"/>
    <n v="2"/>
    <s v="Masculino"/>
    <n v="45721"/>
    <x v="0"/>
    <s v="Julián Alonso"/>
    <s v="Contreras"/>
    <s v="Soto"/>
    <n v="45320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251919"/>
    <s v="4"/>
    <n v="2"/>
    <s v="Masculino"/>
    <n v="45728"/>
    <x v="0"/>
    <s v="Samay elek"/>
    <s v="Troncoso "/>
    <s v="Galvez "/>
    <n v="45200"/>
    <n v="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355689"/>
    <s v="1"/>
    <n v="1"/>
    <s v="Femenino"/>
    <n v="45727"/>
    <x v="0"/>
    <s v="THANNIA REBECCA"/>
    <s v="RODRIGUEZ"/>
    <s v="GOMEZ"/>
    <n v="45331"/>
    <n v="1"/>
    <n v="1"/>
    <n v="1"/>
    <n v="1"/>
    <n v="2"/>
    <n v="2"/>
    <n v="2"/>
    <n v="2"/>
    <n v="1"/>
    <n v="1"/>
    <n v="1"/>
    <n v="1"/>
    <n v="1"/>
    <n v="1"/>
    <n v="1"/>
    <n v="1"/>
    <n v="1"/>
    <n v="2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20134"/>
    <s v="4"/>
    <n v="1"/>
    <s v="Femenino"/>
    <n v="45730"/>
    <x v="0"/>
    <s v="JOSEFA LEONOR"/>
    <s v="ÁGUILA"/>
    <s v="BRAVO"/>
    <n v="45029"/>
    <n v="2"/>
    <n v="2"/>
    <n v="2"/>
    <n v="2"/>
    <n v="1"/>
    <n v="1"/>
    <n v="2"/>
    <n v="2"/>
    <n v="2"/>
    <n v="1"/>
    <n v="2"/>
    <n v="1"/>
    <n v="1"/>
    <n v="1"/>
    <n v="1"/>
    <n v="1"/>
    <n v="2"/>
    <n v="2"/>
    <n v="1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60811"/>
    <s v="8"/>
    <n v="2"/>
    <s v="Masculino"/>
    <n v="45727"/>
    <x v="0"/>
    <s v="DANTE MARIANO"/>
    <s v="ORTEGA"/>
    <s v="GONZÁLEZ"/>
    <n v="45080"/>
    <n v="1"/>
    <n v="1"/>
    <n v="1"/>
    <n v="1"/>
    <n v="2"/>
    <n v="2"/>
    <n v="1"/>
    <n v="1"/>
    <n v="2"/>
    <n v="1"/>
    <n v="1"/>
    <n v="1"/>
    <n v="1"/>
    <n v="1"/>
    <n v="2"/>
    <n v="1"/>
    <n v="2"/>
    <n v="1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687549"/>
    <s v="1"/>
    <n v="1"/>
    <s v="Femenino"/>
    <n v="45721"/>
    <x v="0"/>
    <s v="Lia Aithana"/>
    <s v="Carrillo"/>
    <s v="Rivera"/>
    <n v="45137"/>
    <n v="1"/>
    <n v="1"/>
    <n v="2"/>
    <n v="2"/>
    <n v="2"/>
    <n v="2"/>
    <n v="2"/>
    <n v="1"/>
    <n v="1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333822"/>
    <s v="3"/>
    <n v="1"/>
    <s v="Femenino"/>
    <n v="45763"/>
    <x v="0"/>
    <s v="ELLA VALENTINA"/>
    <s v="PEREZ"/>
    <s v="SARMIENTO"/>
    <n v="45295"/>
    <m/>
    <m/>
    <m/>
    <m/>
    <m/>
    <m/>
    <m/>
    <m/>
    <m/>
    <m/>
    <m/>
    <n v="2"/>
    <n v="2"/>
    <n v="2"/>
    <n v="2"/>
    <n v="2"/>
    <n v="2"/>
    <n v="2"/>
    <n v="2"/>
    <n v="1"/>
    <n v="2"/>
    <n v="1"/>
    <n v="21"/>
    <n v="10"/>
    <n v="1"/>
  </r>
  <r>
    <n v="2025"/>
    <n v="4"/>
    <n v="45793"/>
    <n v="13"/>
    <n v="13119"/>
    <x v="2"/>
    <s v="SERVICIO LOCAL DE EDUCACIÓN PÚBLICA SANTA CORINA"/>
    <n v="2025"/>
    <x v="33"/>
    <x v="33"/>
    <n v="1"/>
    <x v="1"/>
    <x v="1"/>
    <s v="Sala Cuna"/>
    <n v="4"/>
    <s v="Jardín Infantil Clásico adm. por Terceros (VTF)"/>
    <n v="1"/>
    <s v="Jardín Infantil"/>
    <n v="20"/>
    <n v="28170570"/>
    <s v="9"/>
    <n v="2"/>
    <s v="Masculino"/>
    <n v="45768"/>
    <x v="0"/>
    <s v="AMARO VALENTINO"/>
    <s v="ARENAS"/>
    <s v="ARAYA"/>
    <n v="45086"/>
    <m/>
    <m/>
    <m/>
    <m/>
    <m/>
    <m/>
    <m/>
    <m/>
    <m/>
    <m/>
    <m/>
    <m/>
    <m/>
    <n v="1"/>
    <n v="1"/>
    <n v="1"/>
    <n v="1"/>
    <n v="1"/>
    <n v="1"/>
    <n v="1"/>
    <n v="1"/>
    <n v="8"/>
    <n v="21"/>
    <n v="8"/>
    <n v="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73764"/>
    <s v="7"/>
    <n v="2"/>
    <s v="Masculino"/>
    <n v="45723"/>
    <x v="0"/>
    <s v="MARTÍN AMARU"/>
    <s v="ALFARO"/>
    <s v="BARRIGA"/>
    <n v="44677"/>
    <n v="2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72798"/>
    <s v="6"/>
    <n v="2"/>
    <s v="Masculino"/>
    <n v="45723"/>
    <x v="0"/>
    <s v="TOMÁS GAEL"/>
    <s v="ARÁNGUIZ"/>
    <s v="ALTAMIRANO"/>
    <n v="44669"/>
    <n v="1"/>
    <n v="1"/>
    <n v="1"/>
    <n v="1"/>
    <n v="1"/>
    <n v="1"/>
    <n v="1"/>
    <n v="1"/>
    <n v="2"/>
    <n v="1"/>
    <n v="2"/>
    <n v="1"/>
    <n v="1"/>
    <n v="1"/>
    <n v="1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21906"/>
    <s v="6"/>
    <n v="1"/>
    <s v="Femenino"/>
    <n v="45723"/>
    <x v="0"/>
    <s v="NIA KATALINA"/>
    <s v="BENITEZ"/>
    <s v="VILLEGAS"/>
    <n v="44812"/>
    <n v="1"/>
    <n v="1"/>
    <n v="1"/>
    <n v="1"/>
    <n v="2"/>
    <n v="1"/>
    <n v="2"/>
    <n v="1"/>
    <n v="1"/>
    <n v="1"/>
    <n v="2"/>
    <n v="2"/>
    <n v="2"/>
    <n v="1"/>
    <n v="2"/>
    <n v="1"/>
    <n v="1"/>
    <n v="2"/>
    <n v="2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12839"/>
    <s v="7"/>
    <n v="2"/>
    <s v="Masculino"/>
    <n v="45723"/>
    <x v="0"/>
    <s v="JAVIER ALONSO"/>
    <s v="CÁCERES"/>
    <s v="VERA"/>
    <n v="44805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1"/>
    <n v="21"/>
    <n v="95238095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50139"/>
    <s v="5"/>
    <n v="1"/>
    <s v="Femenino"/>
    <n v="45723"/>
    <x v="0"/>
    <s v="Maite Irina "/>
    <s v="Chávez "/>
    <s v="Torres"/>
    <n v="44948"/>
    <n v="2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59945"/>
    <s v="0"/>
    <n v="1"/>
    <s v="Femenino"/>
    <n v="45723"/>
    <x v="0"/>
    <s v="ISABELLA ABRIL"/>
    <s v="DÍAZ"/>
    <s v="ERAZO"/>
    <n v="4475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67294"/>
    <s v="1"/>
    <n v="1"/>
    <s v="Femenino"/>
    <n v="45723"/>
    <x v="0"/>
    <s v="FIORELLA ATENEA"/>
    <s v="DÍAZ"/>
    <s v="ZAMORA"/>
    <n v="44859"/>
    <n v="1"/>
    <n v="1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70024"/>
    <s v="0"/>
    <n v="1"/>
    <s v="Femenino"/>
    <n v="45723"/>
    <x v="0"/>
    <s v="MÍA ANAÍS"/>
    <s v="DONOSO"/>
    <s v="MALDONADO"/>
    <n v="44766"/>
    <n v="2"/>
    <n v="2"/>
    <n v="2"/>
    <n v="2"/>
    <n v="1"/>
    <n v="1"/>
    <n v="1"/>
    <n v="1"/>
    <n v="1"/>
    <n v="2"/>
    <n v="2"/>
    <n v="2"/>
    <n v="2"/>
    <n v="2"/>
    <n v="1"/>
    <n v="1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64288"/>
    <s v="3"/>
    <n v="2"/>
    <s v="Masculino"/>
    <n v="45723"/>
    <x v="0"/>
    <s v="MAXIMILIANO SEBASTIÁN"/>
    <s v="FUENTES"/>
    <s v="SANTELICES"/>
    <n v="44662"/>
    <n v="1"/>
    <n v="1"/>
    <n v="1"/>
    <n v="1"/>
    <n v="1"/>
    <n v="2"/>
    <n v="1"/>
    <n v="1"/>
    <n v="2"/>
    <n v="1"/>
    <n v="2"/>
    <n v="1"/>
    <n v="1"/>
    <n v="1"/>
    <n v="1"/>
    <n v="1"/>
    <n v="1"/>
    <n v="2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68593"/>
    <s v="3"/>
    <n v="2"/>
    <s v="Masculino"/>
    <n v="45723"/>
    <x v="0"/>
    <s v="Santiago"/>
    <s v="Gallego"/>
    <s v="Valencia"/>
    <n v="44967"/>
    <n v="2"/>
    <n v="2"/>
    <n v="2"/>
    <n v="2"/>
    <n v="1"/>
    <n v="1"/>
    <n v="1"/>
    <n v="1"/>
    <n v="1"/>
    <n v="1"/>
    <n v="1"/>
    <n v="1"/>
    <n v="1"/>
    <n v="1"/>
    <n v="1"/>
    <n v="1"/>
    <n v="2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52206"/>
    <s v="6"/>
    <n v="1"/>
    <s v="Femenino"/>
    <n v="45723"/>
    <x v="0"/>
    <s v="SALMA VALENTINA"/>
    <s v="GARCIA"/>
    <s v="ARRAIZ"/>
    <n v="4495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46715"/>
    <s v="5"/>
    <n v="1"/>
    <s v="Femenino"/>
    <n v="45723"/>
    <x v="0"/>
    <s v="ANASTASIA ANNETT"/>
    <s v="HERRERA"/>
    <s v="RIVERA"/>
    <n v="44747"/>
    <n v="1"/>
    <n v="1"/>
    <n v="1"/>
    <n v="1"/>
    <n v="1"/>
    <n v="1"/>
    <n v="1"/>
    <n v="1"/>
    <n v="2"/>
    <n v="1"/>
    <n v="1"/>
    <n v="1"/>
    <n v="2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66798"/>
    <s v="3"/>
    <n v="1"/>
    <s v="Femenino"/>
    <n v="45723"/>
    <x v="0"/>
    <s v="DILAY ANTONELLA"/>
    <s v="MORÁN"/>
    <s v="GREZ"/>
    <n v="44669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02452"/>
    <s v="0"/>
    <n v="2"/>
    <s v="Masculino"/>
    <n v="45723"/>
    <x v="0"/>
    <s v="JUAN FRANCISCO"/>
    <s v="NAVARRETE"/>
    <s v="QUIJADA"/>
    <n v="44702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18861"/>
    <s v="2"/>
    <n v="2"/>
    <s v="Masculino"/>
    <n v="45723"/>
    <x v="0"/>
    <s v="GUSTAVO IGNACIO"/>
    <s v="OROZCO"/>
    <s v="ALARCÓN"/>
    <n v="44720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15237"/>
    <s v="9"/>
    <n v="2"/>
    <s v="Masculino"/>
    <n v="45723"/>
    <x v="0"/>
    <s v="GABRIEL ALONSO"/>
    <s v="URRA"/>
    <s v="MANRÍQUEZ"/>
    <n v="44809"/>
    <n v="1"/>
    <n v="2"/>
    <n v="1"/>
    <n v="1"/>
    <n v="1"/>
    <n v="1"/>
    <n v="1"/>
    <n v="2"/>
    <n v="2"/>
    <n v="1"/>
    <n v="2"/>
    <n v="2"/>
    <n v="1"/>
    <n v="1"/>
    <n v="1"/>
    <n v="1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16763"/>
    <s v="5"/>
    <n v="1"/>
    <s v="Femenino"/>
    <n v="45723"/>
    <x v="0"/>
    <s v="AURORA PASCAL"/>
    <s v="LAVANDERO"/>
    <s v="AROS"/>
    <n v="44811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83061"/>
    <s v="K"/>
    <n v="2"/>
    <s v="Masculino"/>
    <n v="45721"/>
    <x v="0"/>
    <s v="javier ignacio"/>
    <s v="diaz"/>
    <s v="rebolledo"/>
    <n v="44876"/>
    <n v="2"/>
    <n v="2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66222"/>
    <s v="4"/>
    <n v="2"/>
    <s v="Masculino"/>
    <n v="45721"/>
    <x v="0"/>
    <s v="Agustin Alfonso"/>
    <s v="Lopez"/>
    <s v="Flores"/>
    <n v="44956"/>
    <n v="1"/>
    <n v="1"/>
    <n v="1"/>
    <n v="1"/>
    <n v="2"/>
    <n v="2"/>
    <n v="2"/>
    <n v="2"/>
    <n v="2"/>
    <n v="1"/>
    <n v="1"/>
    <n v="1"/>
    <n v="1"/>
    <n v="1"/>
    <n v="1"/>
    <n v="1"/>
    <n v="2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905392"/>
    <s v="3"/>
    <n v="2"/>
    <s v="Masculino"/>
    <n v="45721"/>
    <x v="0"/>
    <s v="EMILIANO MARTÍN"/>
    <s v="GRANADO"/>
    <s v="TRONCOSO"/>
    <n v="44803"/>
    <n v="2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62822"/>
    <s v="0"/>
    <n v="2"/>
    <s v="Masculino"/>
    <n v="45721"/>
    <x v="0"/>
    <s v="Santiago andres"/>
    <s v="Hadad"/>
    <s v="Araya"/>
    <n v="44963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67072"/>
    <s v="0"/>
    <n v="1"/>
    <s v="Femenino"/>
    <n v="45721"/>
    <x v="0"/>
    <s v="amarelis antonella aylin"/>
    <s v="jarpa"/>
    <s v="riquelme"/>
    <n v="44664"/>
    <n v="1"/>
    <n v="2"/>
    <n v="2"/>
    <n v="2"/>
    <n v="2"/>
    <n v="1"/>
    <n v="1"/>
    <n v="2"/>
    <n v="2"/>
    <n v="1"/>
    <n v="1"/>
    <n v="1"/>
    <n v="2"/>
    <n v="2"/>
    <n v="2"/>
    <n v="1"/>
    <n v="2"/>
    <n v="2"/>
    <n v="2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59304"/>
    <s v="5"/>
    <n v="2"/>
    <s v="Masculino"/>
    <n v="45721"/>
    <x v="0"/>
    <s v="THIAGO ENRIQUE"/>
    <s v="FERNANDEZ"/>
    <s v="PEREZ"/>
    <n v="4475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11879"/>
    <s v="7"/>
    <n v="1"/>
    <s v="Femenino"/>
    <n v="45721"/>
    <x v="0"/>
    <s v="Trinidad pascal"/>
    <s v="Méndez"/>
    <s v="Sepúlveda"/>
    <n v="4471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82358"/>
    <s v="9"/>
    <n v="1"/>
    <s v="Femenino"/>
    <n v="45721"/>
    <x v="0"/>
    <s v="Maithe carolina antonia"/>
    <s v="Ormeño"/>
    <s v="Fica"/>
    <n v="4498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16921"/>
    <s v="9"/>
    <n v="1"/>
    <s v="Femenino"/>
    <n v="45721"/>
    <x v="0"/>
    <s v="Julieta"/>
    <s v="Perez"/>
    <s v="Vistoso"/>
    <n v="44716"/>
    <n v="2"/>
    <n v="2"/>
    <n v="2"/>
    <n v="2"/>
    <n v="1"/>
    <n v="1"/>
    <n v="1"/>
    <n v="1"/>
    <n v="1"/>
    <n v="1"/>
    <n v="1"/>
    <n v="1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8002209"/>
    <s v="8"/>
    <n v="1"/>
    <s v="Femenino"/>
    <n v="45721"/>
    <x v="0"/>
    <s v="Maite Aylin"/>
    <s v="Rojas"/>
    <s v="Rojas"/>
    <n v="44905"/>
    <n v="1"/>
    <n v="1"/>
    <n v="2"/>
    <n v="2"/>
    <n v="2"/>
    <n v="1"/>
    <n v="1"/>
    <n v="1"/>
    <n v="2"/>
    <n v="1"/>
    <n v="1"/>
    <n v="2"/>
    <n v="1"/>
    <n v="2"/>
    <n v="1"/>
    <n v="1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32453"/>
    <s v="2"/>
    <n v="2"/>
    <s v="Masculino"/>
    <n v="45721"/>
    <x v="0"/>
    <s v="AGUSTÍN MAXIMILIANO"/>
    <s v="SALGADO"/>
    <s v="NÚÑEZ"/>
    <n v="44729"/>
    <n v="1"/>
    <n v="1"/>
    <n v="1"/>
    <n v="1"/>
    <n v="1"/>
    <n v="1"/>
    <n v="2"/>
    <n v="2"/>
    <n v="2"/>
    <n v="2"/>
    <n v="2"/>
    <n v="2"/>
    <n v="2"/>
    <n v="1"/>
    <n v="1"/>
    <n v="1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79805"/>
    <s v="0"/>
    <n v="1"/>
    <s v="Femenino"/>
    <n v="45730"/>
    <x v="0"/>
    <s v="AMANDA MILAGROS"/>
    <s v="PARDO"/>
    <s v="JAIMES"/>
    <n v="44685"/>
    <n v="2"/>
    <n v="2"/>
    <n v="2"/>
    <n v="2"/>
    <n v="1"/>
    <n v="2"/>
    <n v="1"/>
    <n v="1"/>
    <n v="2"/>
    <n v="1"/>
    <n v="2"/>
    <n v="1"/>
    <n v="1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779786"/>
    <s v="0"/>
    <n v="1"/>
    <s v="Femenino"/>
    <n v="45730"/>
    <x v="0"/>
    <s v="AMELIA MILAGROS"/>
    <s v="PARDO"/>
    <s v="JAIMES"/>
    <n v="44685"/>
    <n v="2"/>
    <n v="2"/>
    <n v="2"/>
    <n v="2"/>
    <n v="1"/>
    <n v="1"/>
    <n v="1"/>
    <n v="1"/>
    <n v="2"/>
    <n v="1"/>
    <n v="2"/>
    <n v="1"/>
    <n v="1"/>
    <n v="2"/>
    <n v="2"/>
    <n v="2"/>
    <n v="2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81925"/>
    <s v="6"/>
    <n v="2"/>
    <s v="Masculino"/>
    <n v="45756"/>
    <x v="0"/>
    <s v="VALENTÍN IGNACIO"/>
    <s v="VERA"/>
    <s v="TORRES"/>
    <n v="44776"/>
    <m/>
    <m/>
    <m/>
    <m/>
    <m/>
    <m/>
    <n v="1"/>
    <n v="1"/>
    <n v="2"/>
    <n v="2"/>
    <n v="2"/>
    <n v="2"/>
    <n v="2"/>
    <n v="2"/>
    <n v="2"/>
    <n v="2"/>
    <n v="2"/>
    <n v="2"/>
    <n v="2"/>
    <n v="2"/>
    <n v="1"/>
    <n v="3"/>
    <n v="21"/>
    <n v="15"/>
    <n v="2"/>
  </r>
  <r>
    <n v="2025"/>
    <n v="4"/>
    <n v="45793"/>
    <n v="13"/>
    <n v="13119"/>
    <x v="2"/>
    <s v="SERVICIO LOCAL DE EDUCACIÓN PÚBLICA SANTA CORINA"/>
    <n v="2025"/>
    <x v="33"/>
    <x v="33"/>
    <n v="2"/>
    <x v="2"/>
    <x v="2"/>
    <s v="Nivel Medio"/>
    <n v="4"/>
    <s v="Jardín Infantil Clásico adm. por Terceros (VTF)"/>
    <n v="1"/>
    <s v="Jardín Infantil"/>
    <n v="32"/>
    <n v="27834566"/>
    <s v="1"/>
    <n v="2"/>
    <s v="Masculino"/>
    <n v="45761"/>
    <x v="0"/>
    <s v="SALVADOR MIGUEL"/>
    <s v="LOBOS"/>
    <s v="ARCE"/>
    <n v="44761"/>
    <m/>
    <m/>
    <m/>
    <m/>
    <m/>
    <m/>
    <m/>
    <m/>
    <m/>
    <n v="1"/>
    <n v="2"/>
    <n v="2"/>
    <n v="2"/>
    <n v="1"/>
    <n v="1"/>
    <n v="2"/>
    <n v="2"/>
    <n v="1"/>
    <n v="1"/>
    <n v="1"/>
    <n v="1"/>
    <n v="7"/>
    <n v="21"/>
    <n v="12"/>
    <n v="583333333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80087"/>
    <s v="7"/>
    <n v="1"/>
    <s v="Femenino"/>
    <n v="45722"/>
    <x v="0"/>
    <s v="PIA ALEJANDRA"/>
    <s v="Herrera"/>
    <s v="Oyarzo"/>
    <n v="45478"/>
    <n v="2"/>
    <n v="2"/>
    <n v="2"/>
    <n v="2"/>
    <n v="2"/>
    <n v="2"/>
    <n v="2"/>
    <n v="2"/>
    <n v="2"/>
    <n v="2"/>
    <n v="2"/>
    <n v="2"/>
    <n v="2"/>
    <n v="2"/>
    <n v="1"/>
    <n v="1"/>
    <n v="1"/>
    <n v="2"/>
    <n v="1"/>
    <n v="1"/>
    <n v="1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518714"/>
    <s v="1"/>
    <n v="2"/>
    <s v="Masculino"/>
    <n v="45722"/>
    <x v="0"/>
    <s v="Agustín isai"/>
    <s v="Sosa"/>
    <s v="Moya"/>
    <n v="45529"/>
    <n v="2"/>
    <n v="1"/>
    <n v="1"/>
    <n v="1"/>
    <n v="1"/>
    <n v="2"/>
    <n v="2"/>
    <n v="2"/>
    <n v="2"/>
    <n v="2"/>
    <n v="2"/>
    <n v="2"/>
    <n v="2"/>
    <n v="2"/>
    <n v="1"/>
    <n v="1"/>
    <n v="2"/>
    <n v="2"/>
    <n v="1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95591"/>
    <s v="9"/>
    <n v="1"/>
    <s v="Femenino"/>
    <n v="45721"/>
    <x v="21"/>
    <s v="COLOMBA RAFAELLA"/>
    <s v="ÁLVAREZ"/>
    <s v="ESCARES"/>
    <n v="45495"/>
    <n v="2"/>
    <n v="2"/>
    <n v="2"/>
    <n v="2"/>
    <n v="2"/>
    <n v="2"/>
    <m/>
    <m/>
    <m/>
    <m/>
    <m/>
    <m/>
    <m/>
    <m/>
    <m/>
    <m/>
    <m/>
    <m/>
    <m/>
    <m/>
    <m/>
    <n v="0"/>
    <n v="21"/>
    <n v="6"/>
    <n v="0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27940"/>
    <s v="9"/>
    <n v="1"/>
    <s v="Femenino"/>
    <n v="45721"/>
    <x v="1"/>
    <s v="Renata nicole"/>
    <s v="Fuentes"/>
    <s v="Salamanca"/>
    <n v="45420"/>
    <n v="2"/>
    <n v="2"/>
    <n v="2"/>
    <n v="2"/>
    <n v="2"/>
    <n v="2"/>
    <n v="2"/>
    <n v="2"/>
    <n v="2"/>
    <n v="2"/>
    <n v="2"/>
    <m/>
    <m/>
    <m/>
    <m/>
    <m/>
    <m/>
    <m/>
    <m/>
    <m/>
    <m/>
    <n v="0"/>
    <n v="21"/>
    <n v="11"/>
    <n v="0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97393"/>
    <s v="3"/>
    <n v="2"/>
    <s v="Masculino"/>
    <n v="45721"/>
    <x v="0"/>
    <s v="Noah amaro"/>
    <s v="Lizama"/>
    <s v="Naranjo"/>
    <n v="45501"/>
    <n v="1"/>
    <n v="1"/>
    <n v="1"/>
    <n v="1"/>
    <n v="2"/>
    <n v="2"/>
    <n v="2"/>
    <n v="1"/>
    <n v="1"/>
    <n v="1"/>
    <n v="1"/>
    <n v="2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28724"/>
    <s v="K"/>
    <n v="2"/>
    <s v="Masculino"/>
    <n v="45723"/>
    <x v="0"/>
    <s v="Santino Luciano "/>
    <s v="Zamorano "/>
    <s v="Palma"/>
    <n v="45422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97374"/>
    <s v="7"/>
    <n v="1"/>
    <s v="Femenino"/>
    <n v="45721"/>
    <x v="0"/>
    <s v="Daniela millaray"/>
    <s v="Rainao"/>
    <s v="Orellana"/>
    <n v="45498"/>
    <n v="2"/>
    <n v="2"/>
    <n v="2"/>
    <n v="2"/>
    <n v="2"/>
    <n v="1"/>
    <n v="1"/>
    <n v="1"/>
    <n v="2"/>
    <n v="2"/>
    <n v="2"/>
    <n v="2"/>
    <n v="2"/>
    <n v="1"/>
    <n v="1"/>
    <n v="1"/>
    <n v="2"/>
    <n v="2"/>
    <n v="1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91146"/>
    <s v="6"/>
    <n v="1"/>
    <s v="Femenino"/>
    <n v="45721"/>
    <x v="0"/>
    <s v="Josefa charlotte"/>
    <s v="Sura"/>
    <s v="Peña"/>
    <n v="45493"/>
    <n v="2"/>
    <n v="2"/>
    <n v="2"/>
    <n v="2"/>
    <n v="1"/>
    <n v="1"/>
    <n v="1"/>
    <n v="1"/>
    <n v="2"/>
    <n v="2"/>
    <n v="2"/>
    <n v="2"/>
    <n v="2"/>
    <n v="2"/>
    <n v="2"/>
    <n v="2"/>
    <n v="2"/>
    <n v="2"/>
    <n v="2"/>
    <n v="2"/>
    <n v="1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26038"/>
    <s v="4"/>
    <n v="2"/>
    <s v="Masculino"/>
    <n v="45735"/>
    <x v="0"/>
    <s v="samuel David"/>
    <s v="betancourth"/>
    <s v="muñoz"/>
    <n v="45416"/>
    <n v="2"/>
    <n v="2"/>
    <n v="2"/>
    <n v="2"/>
    <n v="1"/>
    <n v="1"/>
    <n v="1"/>
    <n v="2"/>
    <n v="2"/>
    <n v="2"/>
    <n v="2"/>
    <n v="2"/>
    <n v="2"/>
    <n v="2"/>
    <n v="2"/>
    <n v="1"/>
    <n v="1"/>
    <n v="2"/>
    <n v="1"/>
    <n v="2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443946"/>
    <s v="5"/>
    <n v="1"/>
    <s v="Femenino"/>
    <n v="45754"/>
    <x v="0"/>
    <s v="Luciana Trinidad"/>
    <s v="Cerda"/>
    <s v="Diaz"/>
    <n v="45436"/>
    <m/>
    <m/>
    <m/>
    <m/>
    <n v="2"/>
    <n v="1"/>
    <n v="1"/>
    <n v="1"/>
    <n v="1"/>
    <n v="1"/>
    <n v="1"/>
    <n v="2"/>
    <n v="2"/>
    <n v="2"/>
    <n v="2"/>
    <n v="2"/>
    <n v="1"/>
    <n v="1"/>
    <n v="1"/>
    <n v="1"/>
    <n v="2"/>
    <n v="10"/>
    <n v="21"/>
    <n v="17"/>
    <n v="588235294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513639"/>
    <s v="3"/>
    <n v="2"/>
    <s v="Masculino"/>
    <n v="45754"/>
    <x v="0"/>
    <s v="MÁXIMO MATEO"/>
    <s v="GODOY"/>
    <s v="BUSTOS"/>
    <n v="45519"/>
    <m/>
    <m/>
    <m/>
    <m/>
    <n v="2"/>
    <n v="1"/>
    <n v="1"/>
    <n v="1"/>
    <n v="1"/>
    <n v="1"/>
    <n v="1"/>
    <n v="2"/>
    <n v="2"/>
    <n v="2"/>
    <n v="2"/>
    <n v="1"/>
    <n v="1"/>
    <n v="1"/>
    <n v="2"/>
    <n v="2"/>
    <n v="2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34"/>
    <x v="34"/>
    <n v="1"/>
    <x v="0"/>
    <x v="0"/>
    <s v="Sala Cuna"/>
    <n v="4"/>
    <s v="Jardín Infantil Clásico adm. por Terceros (VTF)"/>
    <n v="1"/>
    <s v="Jardín Infantil"/>
    <n v="20"/>
    <n v="28625337"/>
    <s v="7"/>
    <n v="1"/>
    <s v="Femenino"/>
    <n v="45754"/>
    <x v="0"/>
    <s v="ANAHI IGNACIA"/>
    <s v="ACUÑA"/>
    <s v="MUÑOZ"/>
    <n v="45633"/>
    <m/>
    <m/>
    <m/>
    <m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1"/>
    <n v="17"/>
    <n v="117647059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84156"/>
    <s v="8"/>
    <n v="2"/>
    <s v="Masculino"/>
    <n v="45723"/>
    <x v="0"/>
    <s v="THOMAS GAEL"/>
    <s v="AENISHANSLIN"/>
    <s v="GONZÁLEZ"/>
    <n v="45244"/>
    <n v="1"/>
    <n v="1"/>
    <n v="1"/>
    <n v="1"/>
    <n v="2"/>
    <n v="1"/>
    <n v="1"/>
    <n v="1"/>
    <n v="2"/>
    <n v="1"/>
    <n v="1"/>
    <n v="1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97013"/>
    <s v="9"/>
    <n v="1"/>
    <s v="Femenino"/>
    <n v="45723"/>
    <x v="0"/>
    <s v="ISIDORA PASCAL"/>
    <s v="ERAZO"/>
    <s v="DÍAZ"/>
    <n v="45256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2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69960"/>
    <s v="5"/>
    <n v="1"/>
    <s v="Femenino"/>
    <n v="45723"/>
    <x v="0"/>
    <s v="JAVIERA ELOÍSA"/>
    <s v="ESTUARDO"/>
    <s v="VILLALÓN"/>
    <n v="4522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73318"/>
    <s v="8"/>
    <n v="1"/>
    <s v="Femenino"/>
    <n v="45723"/>
    <x v="0"/>
    <s v="ASHLYEN ELIANA CATALEYA"/>
    <s v="GAMBOA"/>
    <s v="CARRANCIO"/>
    <n v="45227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359441"/>
    <s v="6"/>
    <n v="1"/>
    <s v="Femenino"/>
    <n v="45723"/>
    <x v="0"/>
    <s v="GABRIELA"/>
    <s v="MOLINA "/>
    <s v="SALAZAR "/>
    <n v="45341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29176"/>
    <s v="9"/>
    <n v="2"/>
    <s v="Masculino"/>
    <n v="45723"/>
    <x v="0"/>
    <s v="DANTE JAVIER"/>
    <s v="PERALTA"/>
    <s v="PIÑA"/>
    <n v="45038"/>
    <n v="2"/>
    <n v="2"/>
    <n v="2"/>
    <n v="2"/>
    <n v="1"/>
    <n v="1"/>
    <n v="2"/>
    <n v="2"/>
    <n v="2"/>
    <n v="2"/>
    <n v="2"/>
    <n v="2"/>
    <n v="2"/>
    <n v="1"/>
    <n v="1"/>
    <n v="1"/>
    <n v="1"/>
    <n v="1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333822"/>
    <s v="3"/>
    <n v="1"/>
    <s v="Femenino"/>
    <n v="45723"/>
    <x v="1"/>
    <s v="ELLA VALENTINA"/>
    <s v="PEREZ"/>
    <s v="SARMIENTO"/>
    <n v="45295"/>
    <n v="1"/>
    <n v="2"/>
    <n v="2"/>
    <n v="2"/>
    <n v="1"/>
    <n v="1"/>
    <n v="1"/>
    <n v="1"/>
    <n v="2"/>
    <n v="1"/>
    <n v="2"/>
    <m/>
    <m/>
    <m/>
    <m/>
    <m/>
    <m/>
    <m/>
    <m/>
    <m/>
    <m/>
    <n v="6"/>
    <n v="21"/>
    <n v="11"/>
    <n v="545454545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12126"/>
    <s v="3"/>
    <n v="2"/>
    <s v="Masculino"/>
    <n v="45723"/>
    <x v="27"/>
    <s v="THIAGO JOSÉ"/>
    <s v="QUINTERO"/>
    <s v="CARRERO"/>
    <n v="45143"/>
    <n v="2"/>
    <n v="2"/>
    <m/>
    <m/>
    <m/>
    <m/>
    <m/>
    <m/>
    <m/>
    <m/>
    <m/>
    <m/>
    <m/>
    <m/>
    <m/>
    <m/>
    <m/>
    <m/>
    <m/>
    <m/>
    <m/>
    <n v="0"/>
    <n v="21"/>
    <n v="2"/>
    <n v="0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88165"/>
    <s v="5"/>
    <n v="2"/>
    <s v="Masculino"/>
    <n v="45723"/>
    <x v="1"/>
    <s v="MATEO SEBASTIAN"/>
    <s v="RIVEROS"/>
    <s v="ZEPEDA"/>
    <n v="45109"/>
    <n v="1"/>
    <n v="1"/>
    <n v="1"/>
    <n v="1"/>
    <n v="2"/>
    <n v="2"/>
    <n v="2"/>
    <n v="2"/>
    <n v="2"/>
    <n v="2"/>
    <n v="2"/>
    <m/>
    <m/>
    <m/>
    <m/>
    <m/>
    <m/>
    <m/>
    <m/>
    <m/>
    <m/>
    <n v="4"/>
    <n v="21"/>
    <n v="11"/>
    <n v="363636364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21699"/>
    <s v="K"/>
    <n v="1"/>
    <s v="Femenino"/>
    <n v="45723"/>
    <x v="0"/>
    <s v="ANTONIA FIORELLA AIMARA"/>
    <s v="RUBIO"/>
    <s v="PULIDO"/>
    <n v="45159"/>
    <n v="1"/>
    <n v="2"/>
    <n v="1"/>
    <n v="1"/>
    <n v="2"/>
    <n v="2"/>
    <n v="2"/>
    <n v="2"/>
    <n v="2"/>
    <n v="2"/>
    <n v="1"/>
    <n v="1"/>
    <n v="1"/>
    <n v="1"/>
    <n v="1"/>
    <n v="1"/>
    <n v="1"/>
    <n v="2"/>
    <n v="1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96735"/>
    <s v="5"/>
    <n v="1"/>
    <s v="Femenino"/>
    <n v="45723"/>
    <x v="0"/>
    <s v="ELOÍSA ELUNEY"/>
    <s v="SALAZAR"/>
    <s v="JARA"/>
    <n v="45128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26669"/>
    <s v="1"/>
    <n v="1"/>
    <s v="Femenino"/>
    <n v="45723"/>
    <x v="0"/>
    <s v="EMILY ROSA DEL"/>
    <s v="SAZ"/>
    <s v="CASTILLO"/>
    <n v="4503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90217"/>
    <s v="2"/>
    <n v="2"/>
    <s v="Masculino"/>
    <n v="45723"/>
    <x v="0"/>
    <s v="MAXIMILIANO ESTEBAN"/>
    <s v="SOTO"/>
    <s v="CASTILLO"/>
    <n v="45118"/>
    <n v="1"/>
    <n v="1"/>
    <n v="1"/>
    <n v="1"/>
    <n v="2"/>
    <n v="2"/>
    <n v="2"/>
    <n v="2"/>
    <n v="2"/>
    <n v="1"/>
    <n v="1"/>
    <n v="1"/>
    <n v="1"/>
    <n v="2"/>
    <n v="2"/>
    <n v="2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67966"/>
    <s v="K"/>
    <n v="2"/>
    <s v="Masculino"/>
    <n v="45723"/>
    <x v="0"/>
    <s v=" DANTE MATEO"/>
    <s v="ZÚÑIGA"/>
    <s v="SOTO"/>
    <n v="45089"/>
    <n v="1"/>
    <n v="1"/>
    <n v="2"/>
    <n v="2"/>
    <n v="2"/>
    <n v="2"/>
    <n v="2"/>
    <n v="2"/>
    <n v="2"/>
    <n v="2"/>
    <n v="2"/>
    <n v="2"/>
    <n v="2"/>
    <n v="2"/>
    <n v="1"/>
    <n v="1"/>
    <n v="1"/>
    <n v="1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82482"/>
    <s v="5"/>
    <n v="2"/>
    <s v="Masculino"/>
    <n v="45723"/>
    <x v="0"/>
    <s v="ALEX DAVID"/>
    <s v="MOLINA "/>
    <s v="SÁNCHEZ "/>
    <n v="452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34506"/>
    <s v="4"/>
    <n v="1"/>
    <s v="Femenino"/>
    <n v="45721"/>
    <x v="0"/>
    <s v="Dominga Antonia"/>
    <s v="Aciares"/>
    <s v="Sepulveda"/>
    <n v="45173"/>
    <n v="1"/>
    <n v="2"/>
    <n v="2"/>
    <n v="2"/>
    <n v="2"/>
    <n v="2"/>
    <n v="2"/>
    <n v="2"/>
    <n v="2"/>
    <n v="1"/>
    <n v="1"/>
    <n v="1"/>
    <n v="1"/>
    <n v="1"/>
    <n v="2"/>
    <n v="1"/>
    <n v="1"/>
    <n v="2"/>
    <n v="1"/>
    <n v="2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33390"/>
    <s v="9"/>
    <n v="1"/>
    <s v="Femenino"/>
    <n v="45721"/>
    <x v="0"/>
    <s v="Agustina Michelle"/>
    <s v="Pereira"/>
    <s v="Gomez"/>
    <n v="45047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319928"/>
    <s v="2"/>
    <n v="2"/>
    <s v="Masculino"/>
    <n v="45721"/>
    <x v="0"/>
    <s v="Francisco Sebastian"/>
    <s v="Pizarro"/>
    <s v="Neira"/>
    <n v="45287"/>
    <n v="1"/>
    <n v="1"/>
    <n v="1"/>
    <n v="1"/>
    <n v="2"/>
    <n v="2"/>
    <n v="2"/>
    <n v="2"/>
    <n v="2"/>
    <n v="1"/>
    <n v="1"/>
    <n v="1"/>
    <n v="1"/>
    <n v="2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32682"/>
    <s v="1"/>
    <n v="1"/>
    <s v="Femenino"/>
    <n v="45733"/>
    <x v="0"/>
    <s v="JULIETA ISABELLA"/>
    <s v="MAULÉN"/>
    <s v="PALMA"/>
    <n v="45043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64563"/>
    <s v="3"/>
    <n v="1"/>
    <s v="Femenino"/>
    <n v="45763"/>
    <x v="0"/>
    <s v="EMMA FIORELLA"/>
    <s v="ALARCÓN"/>
    <s v="PINILLA"/>
    <n v="45083"/>
    <m/>
    <m/>
    <m/>
    <m/>
    <m/>
    <m/>
    <m/>
    <m/>
    <m/>
    <m/>
    <m/>
    <n v="2"/>
    <n v="1"/>
    <n v="1"/>
    <n v="1"/>
    <n v="1"/>
    <n v="1"/>
    <n v="1"/>
    <n v="1"/>
    <n v="1"/>
    <n v="1"/>
    <n v="9"/>
    <n v="21"/>
    <n v="10"/>
    <n v="9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183346"/>
    <s v="4"/>
    <n v="1"/>
    <s v="Femenino"/>
    <n v="45764"/>
    <x v="0"/>
    <s v="Montserrat antonia"/>
    <s v="Villalón "/>
    <s v="Güendica "/>
    <n v="45110"/>
    <m/>
    <m/>
    <m/>
    <m/>
    <m/>
    <m/>
    <m/>
    <m/>
    <m/>
    <m/>
    <m/>
    <m/>
    <n v="0"/>
    <n v="1"/>
    <n v="1"/>
    <n v="1"/>
    <n v="1"/>
    <n v="2"/>
    <n v="2"/>
    <n v="2"/>
    <n v="2"/>
    <n v="4"/>
    <n v="21"/>
    <n v="8"/>
    <n v="5"/>
  </r>
  <r>
    <n v="2025"/>
    <n v="4"/>
    <n v="45793"/>
    <n v="13"/>
    <n v="13119"/>
    <x v="2"/>
    <s v="SERVICIO LOCAL DE EDUCACIÓN PÚBLICA SANTA CORINA"/>
    <n v="2025"/>
    <x v="34"/>
    <x v="34"/>
    <n v="2"/>
    <x v="1"/>
    <x v="1"/>
    <s v="Sala Cuna"/>
    <n v="4"/>
    <s v="Jardín Infantil Clásico adm. por Terceros (VTF)"/>
    <n v="1"/>
    <s v="Jardín Infantil"/>
    <n v="20"/>
    <n v="28238308"/>
    <s v="K"/>
    <n v="1"/>
    <s v="Femenino"/>
    <n v="45764"/>
    <x v="0"/>
    <s v="IVANA CECILIA"/>
    <s v="FARIAS"/>
    <s v="PLANCHET"/>
    <n v="45170"/>
    <m/>
    <m/>
    <m/>
    <m/>
    <m/>
    <m/>
    <m/>
    <m/>
    <m/>
    <m/>
    <m/>
    <m/>
    <n v="0"/>
    <n v="2"/>
    <n v="2"/>
    <n v="2"/>
    <n v="2"/>
    <n v="2"/>
    <n v="2"/>
    <n v="2"/>
    <n v="2"/>
    <n v="0"/>
    <n v="21"/>
    <n v="8"/>
    <n v="0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861586"/>
    <s v="3"/>
    <n v="1"/>
    <s v="Femenino"/>
    <n v="45723"/>
    <x v="0"/>
    <s v="DOMINGA FERNANDA"/>
    <s v="AGUILERA"/>
    <s v="VENEGAS"/>
    <n v="44758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843632"/>
    <s v="2"/>
    <n v="2"/>
    <s v="Masculino"/>
    <n v="45723"/>
    <x v="0"/>
    <s v="AXEL EMILIANO"/>
    <s v="ARANEDA"/>
    <s v="FUENZALIDA"/>
    <n v="44742"/>
    <n v="1"/>
    <n v="1"/>
    <n v="1"/>
    <n v="1"/>
    <n v="2"/>
    <n v="1"/>
    <n v="1"/>
    <n v="1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824697"/>
    <s v="3"/>
    <n v="1"/>
    <s v="Femenino"/>
    <n v="45723"/>
    <x v="0"/>
    <s v="VICTORIA IGNACIA"/>
    <s v="ARRIAGADA"/>
    <s v="RIVAS"/>
    <n v="44725"/>
    <n v="1"/>
    <n v="1"/>
    <n v="2"/>
    <n v="2"/>
    <n v="1"/>
    <n v="2"/>
    <n v="1"/>
    <n v="1"/>
    <n v="2"/>
    <n v="1"/>
    <n v="2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70945"/>
    <s v="4"/>
    <n v="2"/>
    <s v="Masculino"/>
    <n v="45723"/>
    <x v="0"/>
    <s v="IAN ANDRÉS"/>
    <s v="BRAVO"/>
    <s v="DUBEN"/>
    <n v="44867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13554"/>
    <s v="7"/>
    <n v="2"/>
    <s v="Masculino"/>
    <n v="45723"/>
    <x v="0"/>
    <s v="JOSÉ MANUEL IGNACIO"/>
    <s v="CARRASCO"/>
    <s v="ERAZO"/>
    <n v="44809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761100"/>
    <s v="7"/>
    <n v="2"/>
    <s v="Masculino"/>
    <n v="45723"/>
    <x v="0"/>
    <s v="RENATO EMILIANO"/>
    <s v="CARVACHO"/>
    <s v="ITURRA"/>
    <n v="44655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103026"/>
    <s v="4"/>
    <n v="1"/>
    <s v="Femenino"/>
    <n v="45723"/>
    <x v="0"/>
    <s v="ISIDORA VALENTINA"/>
    <s v="CORNEJO"/>
    <s v="CORNEJO"/>
    <n v="45006"/>
    <n v="2"/>
    <n v="1"/>
    <n v="2"/>
    <n v="2"/>
    <n v="1"/>
    <n v="1"/>
    <n v="1"/>
    <n v="1"/>
    <n v="2"/>
    <n v="2"/>
    <n v="2"/>
    <n v="2"/>
    <n v="2"/>
    <n v="1"/>
    <n v="1"/>
    <n v="1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859636"/>
    <s v="2"/>
    <n v="1"/>
    <s v="Femenino"/>
    <n v="45723"/>
    <x v="0"/>
    <s v="LAURA VICTORIA"/>
    <s v="FIGUEROA"/>
    <s v="SOTO"/>
    <n v="4475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02036"/>
    <s v="7"/>
    <n v="1"/>
    <s v="Femenino"/>
    <n v="45723"/>
    <x v="0"/>
    <s v="EMILIA ANTONELA"/>
    <s v="GODOY"/>
    <s v="GALLEGOS"/>
    <n v="44797"/>
    <n v="1"/>
    <n v="2"/>
    <n v="1"/>
    <n v="1"/>
    <n v="1"/>
    <n v="2"/>
    <n v="1"/>
    <n v="1"/>
    <n v="2"/>
    <n v="1"/>
    <n v="1"/>
    <n v="1"/>
    <n v="1"/>
    <n v="1"/>
    <n v="1"/>
    <n v="1"/>
    <n v="1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064660"/>
    <s v="1"/>
    <n v="1"/>
    <s v="Femenino"/>
    <n v="45723"/>
    <x v="0"/>
    <s v="ALYA ANTONELA"/>
    <s v="LEFIÁN"/>
    <s v="CARREÑO"/>
    <n v="44965"/>
    <n v="1"/>
    <n v="1"/>
    <n v="1"/>
    <n v="1"/>
    <n v="1"/>
    <n v="1"/>
    <n v="1"/>
    <n v="1"/>
    <n v="2"/>
    <n v="1"/>
    <n v="1"/>
    <n v="1"/>
    <n v="1"/>
    <n v="1"/>
    <n v="1"/>
    <n v="2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36145"/>
    <s v="8"/>
    <n v="2"/>
    <s v="Masculino"/>
    <n v="45723"/>
    <x v="0"/>
    <s v="EZEQUIEL ALFONSO"/>
    <s v="MEZA"/>
    <s v="RIVAS"/>
    <n v="4482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866626"/>
    <s v="3"/>
    <n v="1"/>
    <s v="Femenino"/>
    <n v="45723"/>
    <x v="0"/>
    <s v="LÍA PASCALLE"/>
    <s v="MIRANDA"/>
    <s v="PINO"/>
    <n v="44765"/>
    <n v="1"/>
    <n v="1"/>
    <n v="1"/>
    <n v="1"/>
    <n v="1"/>
    <n v="1"/>
    <n v="1"/>
    <n v="1"/>
    <n v="2"/>
    <n v="2"/>
    <n v="2"/>
    <n v="2"/>
    <n v="2"/>
    <n v="2"/>
    <n v="1"/>
    <n v="1"/>
    <n v="1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77651"/>
    <s v="8"/>
    <n v="1"/>
    <s v="Femenino"/>
    <n v="45723"/>
    <x v="0"/>
    <s v="MAITE TRINIDAD"/>
    <s v="RAQUELICH"/>
    <s v="DÍAZ"/>
    <n v="44873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060873"/>
    <s v="4"/>
    <n v="1"/>
    <s v="Femenino"/>
    <n v="45723"/>
    <x v="0"/>
    <s v="ISABELLA ANTONIA"/>
    <s v="REYES"/>
    <s v="ZAVALA"/>
    <n v="44961"/>
    <n v="2"/>
    <n v="1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869589"/>
    <s v="1"/>
    <n v="2"/>
    <s v="Masculino"/>
    <n v="45723"/>
    <x v="0"/>
    <s v="JEFF IGNACIO"/>
    <s v="ROBLES"/>
    <s v="CLARO"/>
    <n v="44764"/>
    <n v="2"/>
    <n v="2"/>
    <n v="2"/>
    <n v="2"/>
    <n v="2"/>
    <n v="2"/>
    <n v="2"/>
    <n v="2"/>
    <n v="2"/>
    <n v="1"/>
    <n v="1"/>
    <n v="1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783198"/>
    <s v="8"/>
    <n v="2"/>
    <s v="Masculino"/>
    <n v="45723"/>
    <x v="0"/>
    <s v="VALENTÍN ANDRÉS"/>
    <s v="SALDÍAS"/>
    <s v="MORÁN"/>
    <n v="44678"/>
    <n v="1"/>
    <n v="1"/>
    <n v="1"/>
    <n v="1"/>
    <n v="1"/>
    <n v="1"/>
    <n v="1"/>
    <n v="1"/>
    <n v="2"/>
    <n v="2"/>
    <n v="1"/>
    <n v="1"/>
    <n v="1"/>
    <n v="1"/>
    <n v="1"/>
    <n v="1"/>
    <n v="1"/>
    <n v="2"/>
    <n v="1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21386"/>
    <s v="6"/>
    <n v="1"/>
    <s v="Femenino"/>
    <n v="45723"/>
    <x v="0"/>
    <s v="AGUSTINA IGNACIA"/>
    <s v="TORRES"/>
    <s v="RODRÍGUEZ"/>
    <n v="44817"/>
    <n v="2"/>
    <n v="2"/>
    <n v="2"/>
    <n v="2"/>
    <n v="1"/>
    <n v="1"/>
    <n v="1"/>
    <n v="2"/>
    <n v="2"/>
    <n v="1"/>
    <n v="1"/>
    <n v="1"/>
    <n v="1"/>
    <n v="2"/>
    <n v="2"/>
    <n v="1"/>
    <n v="1"/>
    <n v="2"/>
    <n v="2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15531"/>
    <s v="9"/>
    <n v="2"/>
    <s v="Masculino"/>
    <n v="45721"/>
    <x v="0"/>
    <s v="Mateo Valentín"/>
    <s v="Coloma"/>
    <s v="Parra"/>
    <n v="44811"/>
    <n v="2"/>
    <n v="2"/>
    <n v="2"/>
    <n v="2"/>
    <n v="2"/>
    <n v="2"/>
    <n v="2"/>
    <n v="2"/>
    <n v="2"/>
    <n v="2"/>
    <n v="2"/>
    <n v="2"/>
    <n v="2"/>
    <n v="1"/>
    <n v="1"/>
    <n v="1"/>
    <n v="2"/>
    <n v="2"/>
    <n v="2"/>
    <n v="2"/>
    <n v="1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092826"/>
    <s v="7"/>
    <n v="1"/>
    <s v="Femenino"/>
    <n v="45721"/>
    <x v="0"/>
    <s v="Maite anahis"/>
    <s v="Espinoza"/>
    <s v="Flores"/>
    <n v="4499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96216"/>
    <s v="8"/>
    <n v="2"/>
    <s v="Masculino"/>
    <n v="45721"/>
    <x v="0"/>
    <s v="JAHZIEL"/>
    <s v="LOPEZ"/>
    <s v="REYES"/>
    <n v="44898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49420"/>
    <s v="2"/>
    <n v="1"/>
    <s v="Femenino"/>
    <n v="45721"/>
    <x v="0"/>
    <s v="Tabatha antonella"/>
    <s v="Pavez"/>
    <s v="Lopez"/>
    <n v="44842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984711"/>
    <s v="3"/>
    <n v="2"/>
    <s v="Masculino"/>
    <n v="45721"/>
    <x v="0"/>
    <s v="Naim eluney"/>
    <s v="Rojas"/>
    <s v="Espinoza"/>
    <n v="44882"/>
    <n v="2"/>
    <n v="1"/>
    <n v="1"/>
    <n v="1"/>
    <n v="2"/>
    <n v="2"/>
    <n v="2"/>
    <n v="2"/>
    <n v="2"/>
    <n v="1"/>
    <n v="1"/>
    <n v="1"/>
    <n v="1"/>
    <n v="1"/>
    <n v="2"/>
    <n v="1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778147"/>
    <s v="6"/>
    <n v="2"/>
    <s v="Masculino"/>
    <n v="45721"/>
    <x v="0"/>
    <s v="LEÓN JAMES BENJAMÍN"/>
    <s v="SALVO"/>
    <s v="GONZÁLEZ"/>
    <n v="44683"/>
    <n v="2"/>
    <n v="2"/>
    <n v="2"/>
    <n v="2"/>
    <n v="1"/>
    <n v="1"/>
    <n v="2"/>
    <n v="2"/>
    <n v="2"/>
    <n v="2"/>
    <n v="1"/>
    <n v="1"/>
    <n v="1"/>
    <n v="1"/>
    <n v="2"/>
    <n v="2"/>
    <n v="2"/>
    <n v="2"/>
    <n v="1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094454"/>
    <s v="8"/>
    <n v="2"/>
    <s v="Masculino"/>
    <n v="45721"/>
    <x v="0"/>
    <s v="Lucas Alejandro"/>
    <s v="Silva"/>
    <s v="Araya"/>
    <n v="44998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7773730"/>
    <s v="2"/>
    <n v="2"/>
    <s v="Masculino"/>
    <n v="45721"/>
    <x v="0"/>
    <s v="SANTINO AGUSTÍN"/>
    <s v="VERA"/>
    <s v="ORTEGA"/>
    <n v="44677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074442"/>
    <s v="5"/>
    <n v="1"/>
    <s v="Femenino"/>
    <n v="45721"/>
    <x v="0"/>
    <s v="FARAH ANTONIETA"/>
    <s v="APEY"/>
    <s v="FAJARDO"/>
    <n v="44976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104836"/>
    <s v="8"/>
    <n v="1"/>
    <s v="Femenino"/>
    <n v="45729"/>
    <x v="0"/>
    <s v="CATALEYA MASSIEL"/>
    <s v="ZAMORA"/>
    <s v="OSORIO"/>
    <n v="45006"/>
    <n v="1"/>
    <n v="2"/>
    <n v="1"/>
    <n v="1"/>
    <n v="1"/>
    <n v="1"/>
    <n v="2"/>
    <n v="2"/>
    <n v="2"/>
    <n v="1"/>
    <n v="1"/>
    <n v="1"/>
    <n v="1"/>
    <n v="1"/>
    <n v="1"/>
    <n v="1"/>
    <n v="1"/>
    <n v="1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4"/>
    <x v="34"/>
    <n v="3"/>
    <x v="2"/>
    <x v="2"/>
    <s v="Nivel Medio"/>
    <n v="4"/>
    <s v="Jardín Infantil Clásico adm. por Terceros (VTF)"/>
    <n v="1"/>
    <s v="Jardín Infantil"/>
    <n v="28"/>
    <n v="28027590"/>
    <s v="5"/>
    <n v="2"/>
    <s v="Masculino"/>
    <n v="45754"/>
    <x v="0"/>
    <s v="MÁXIMO ALEJANDRO"/>
    <s v="FERNÁNDEZ"/>
    <s v="ESCOBAR"/>
    <n v="44923"/>
    <m/>
    <m/>
    <m/>
    <m/>
    <n v="2"/>
    <n v="2"/>
    <n v="1"/>
    <n v="2"/>
    <n v="2"/>
    <n v="1"/>
    <n v="1"/>
    <n v="1"/>
    <n v="2"/>
    <n v="1"/>
    <n v="1"/>
    <n v="1"/>
    <n v="2"/>
    <n v="2"/>
    <n v="2"/>
    <n v="2"/>
    <n v="2"/>
    <n v="7"/>
    <n v="21"/>
    <n v="17"/>
    <n v="411764706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70435"/>
    <s v="0"/>
    <n v="2"/>
    <s v="Masculino"/>
    <n v="45723"/>
    <x v="0"/>
    <s v="MÁXIMO AQUILES"/>
    <s v="ACEVEDO"/>
    <s v="CERÓN"/>
    <n v="4438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52003"/>
    <s v="9"/>
    <n v="2"/>
    <s v="Masculino"/>
    <n v="45723"/>
    <x v="0"/>
    <s v="NOAH JOSEPH"/>
    <s v="ANGULO"/>
    <s v="SIERRA"/>
    <n v="44350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62430"/>
    <s v="K"/>
    <n v="2"/>
    <s v="Masculino"/>
    <n v="45723"/>
    <x v="0"/>
    <s v="SEBASTIÁN ANTOINE"/>
    <s v="BARROS"/>
    <s v="CARO"/>
    <n v="44522"/>
    <n v="2"/>
    <n v="2"/>
    <n v="1"/>
    <n v="1"/>
    <n v="1"/>
    <n v="1"/>
    <n v="1"/>
    <n v="1"/>
    <n v="2"/>
    <n v="2"/>
    <n v="1"/>
    <n v="1"/>
    <n v="1"/>
    <n v="2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76441"/>
    <s v="1"/>
    <n v="2"/>
    <s v="Masculino"/>
    <n v="45723"/>
    <x v="0"/>
    <s v="ELIAN GAEL"/>
    <s v="CÉSPEDES"/>
    <s v="CÁRDENAS"/>
    <n v="44538"/>
    <n v="2"/>
    <n v="1"/>
    <n v="1"/>
    <n v="1"/>
    <n v="1"/>
    <n v="2"/>
    <n v="2"/>
    <n v="2"/>
    <n v="2"/>
    <n v="2"/>
    <n v="2"/>
    <n v="2"/>
    <n v="2"/>
    <n v="1"/>
    <n v="1"/>
    <n v="1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07530"/>
    <s v="2"/>
    <n v="2"/>
    <s v="Masculino"/>
    <n v="45723"/>
    <x v="0"/>
    <s v="THOMAS IGNACIO"/>
    <s v="CIFUENTES"/>
    <s v="PARRA"/>
    <n v="44298"/>
    <n v="1"/>
    <n v="1"/>
    <n v="1"/>
    <n v="1"/>
    <n v="1"/>
    <n v="1"/>
    <n v="1"/>
    <n v="1"/>
    <n v="2"/>
    <n v="1"/>
    <n v="1"/>
    <n v="2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32087"/>
    <s v="4"/>
    <n v="2"/>
    <s v="Masculino"/>
    <n v="45723"/>
    <x v="0"/>
    <s v="MARIANO LEÓN"/>
    <s v="CORTÉS"/>
    <s v="QUINTANA"/>
    <n v="44473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64290"/>
    <s v="8"/>
    <n v="2"/>
    <s v="Masculino"/>
    <n v="45723"/>
    <x v="0"/>
    <s v="ALEX ANDRÉS"/>
    <s v="CUEVAS"/>
    <s v="BUSTOS"/>
    <n v="4437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76800"/>
    <s v="K"/>
    <n v="2"/>
    <s v="Masculino"/>
    <n v="45723"/>
    <x v="0"/>
    <s v="EMILIANO MATEO"/>
    <s v="DONOSO"/>
    <s v="QUEZADA"/>
    <n v="4454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10994"/>
    <s v="4"/>
    <n v="1"/>
    <s v="Femenino"/>
    <n v="45723"/>
    <x v="0"/>
    <s v="ANTONELLA IGNACIA"/>
    <s v="ESPINOZA"/>
    <s v="MATURANA"/>
    <n v="44445"/>
    <n v="1"/>
    <n v="1"/>
    <n v="1"/>
    <n v="1"/>
    <n v="1"/>
    <n v="1"/>
    <n v="1"/>
    <n v="1"/>
    <n v="2"/>
    <n v="1"/>
    <n v="1"/>
    <n v="1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00578"/>
    <s v="9"/>
    <n v="1"/>
    <s v="Femenino"/>
    <n v="45723"/>
    <x v="0"/>
    <s v="ALMA TRINIDAD SOLEDAD"/>
    <s v="FERNÁNDEZ"/>
    <s v="RUBIO"/>
    <n v="44287"/>
    <n v="1"/>
    <n v="1"/>
    <n v="1"/>
    <n v="1"/>
    <n v="1"/>
    <n v="1"/>
    <n v="1"/>
    <n v="1"/>
    <n v="2"/>
    <n v="2"/>
    <n v="2"/>
    <n v="2"/>
    <n v="2"/>
    <n v="2"/>
    <n v="1"/>
    <n v="1"/>
    <n v="1"/>
    <n v="2"/>
    <n v="2"/>
    <n v="2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81226"/>
    <s v="9"/>
    <n v="1"/>
    <s v="Femenino"/>
    <n v="45723"/>
    <x v="0"/>
    <s v="GALA SOFÍA"/>
    <s v="GUDIÑO"/>
    <s v="MORENO"/>
    <n v="44398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738037"/>
    <s v="4"/>
    <n v="2"/>
    <s v="Masculino"/>
    <n v="45723"/>
    <x v="0"/>
    <s v="ROGER ANDRÉS"/>
    <s v="LARA"/>
    <s v="ORTÚZAR"/>
    <n v="44627"/>
    <n v="2"/>
    <n v="1"/>
    <n v="1"/>
    <n v="1"/>
    <n v="1"/>
    <n v="1"/>
    <n v="1"/>
    <n v="2"/>
    <n v="1"/>
    <n v="1"/>
    <n v="1"/>
    <n v="1"/>
    <n v="1"/>
    <n v="2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46243"/>
    <s v="1"/>
    <n v="2"/>
    <s v="Masculino"/>
    <n v="45723"/>
    <x v="0"/>
    <s v="VICENTE ANTONIO DEL TRÁNSITO"/>
    <s v="LEYTON"/>
    <s v="CANALES"/>
    <n v="4449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30988"/>
    <s v="9"/>
    <n v="1"/>
    <s v="Femenino"/>
    <n v="45723"/>
    <x v="0"/>
    <s v="LIONELYS ANTONELLA"/>
    <s v="MARQUEZ"/>
    <s v="HERNANDEZ"/>
    <n v="44472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88294"/>
    <s v="5"/>
    <n v="2"/>
    <s v="Masculino"/>
    <n v="45723"/>
    <x v="0"/>
    <s v="ELIÁN JAIR"/>
    <s v="NARANJO"/>
    <s v="RODRÍGUEZ"/>
    <n v="44560"/>
    <n v="1"/>
    <n v="2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30647"/>
    <s v="2"/>
    <n v="2"/>
    <s v="Masculino"/>
    <n v="45723"/>
    <x v="0"/>
    <s v="DANIEL ALEJANDRO"/>
    <s v="OJEDA"/>
    <s v="OJEDA"/>
    <n v="44469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43059"/>
    <s v="5"/>
    <n v="1"/>
    <s v="Femenino"/>
    <n v="45723"/>
    <x v="0"/>
    <s v="AMPARO NOELIA"/>
    <s v="PLACENCIO"/>
    <s v="JAIME"/>
    <n v="44335"/>
    <n v="1"/>
    <n v="1"/>
    <n v="1"/>
    <n v="1"/>
    <n v="2"/>
    <n v="1"/>
    <n v="1"/>
    <n v="1"/>
    <n v="2"/>
    <n v="2"/>
    <n v="2"/>
    <n v="2"/>
    <n v="2"/>
    <n v="1"/>
    <n v="1"/>
    <n v="1"/>
    <n v="1"/>
    <n v="2"/>
    <n v="1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58303"/>
    <s v="0"/>
    <n v="2"/>
    <s v="Masculino"/>
    <n v="45723"/>
    <x v="0"/>
    <s v="ESTEBAN FABIÁN"/>
    <s v="ROJAS"/>
    <s v="ESCOBAR"/>
    <n v="44364"/>
    <n v="2"/>
    <n v="1"/>
    <n v="1"/>
    <n v="1"/>
    <n v="1"/>
    <n v="2"/>
    <n v="1"/>
    <n v="1"/>
    <n v="2"/>
    <n v="1"/>
    <n v="1"/>
    <n v="2"/>
    <n v="1"/>
    <n v="1"/>
    <n v="1"/>
    <n v="1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751187"/>
    <s v="8"/>
    <n v="1"/>
    <s v="Femenino"/>
    <n v="45723"/>
    <x v="0"/>
    <s v="TRINIDAD PAZ"/>
    <s v="TOLEDO"/>
    <s v="RIQUELME"/>
    <n v="44647"/>
    <n v="2"/>
    <n v="2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56876"/>
    <s v="7"/>
    <n v="2"/>
    <s v="Masculino"/>
    <n v="45721"/>
    <x v="0"/>
    <s v="ALEX MANUEL"/>
    <s v="RODRIGUEZ"/>
    <s v="ESTRADA"/>
    <n v="443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25256"/>
    <s v="9"/>
    <n v="1"/>
    <s v="Femenino"/>
    <n v="45723"/>
    <x v="0"/>
    <s v="ANGELINA"/>
    <s v="FLOREZ"/>
    <s v="CAROCA"/>
    <n v="44446"/>
    <n v="2"/>
    <n v="2"/>
    <n v="2"/>
    <n v="2"/>
    <n v="1"/>
    <n v="2"/>
    <n v="2"/>
    <n v="1"/>
    <n v="2"/>
    <n v="1"/>
    <n v="1"/>
    <n v="1"/>
    <n v="1"/>
    <n v="1"/>
    <n v="1"/>
    <n v="1"/>
    <n v="1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640628"/>
    <s v="0"/>
    <n v="1"/>
    <s v="Femenino"/>
    <n v="45723"/>
    <x v="0"/>
    <s v="EMMA ANTONELLA"/>
    <s v="MENDEZ"/>
    <s v="LOBO"/>
    <n v="44485"/>
    <n v="1"/>
    <n v="1"/>
    <n v="1"/>
    <n v="1"/>
    <n v="1"/>
    <n v="1"/>
    <n v="1"/>
    <n v="2"/>
    <n v="1"/>
    <n v="1"/>
    <n v="1"/>
    <n v="1"/>
    <n v="2"/>
    <n v="1"/>
    <n v="2"/>
    <n v="1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8260025"/>
    <s v="0"/>
    <n v="2"/>
    <s v="Masculino"/>
    <n v="45723"/>
    <x v="0"/>
    <s v="Aarón "/>
    <s v="Coral"/>
    <s v="Navarro "/>
    <n v="4459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100770930"/>
    <s v="3"/>
    <n v="2"/>
    <s v="Masculino"/>
    <n v="45733"/>
    <x v="0"/>
    <s v="Santiago Samuel"/>
    <s v="Molina"/>
    <s v="Luzardo"/>
    <n v="4462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92414"/>
    <s v="8"/>
    <n v="1"/>
    <s v="Femenino"/>
    <n v="45736"/>
    <x v="0"/>
    <s v="KEYLA "/>
    <s v="NUÑEZ"/>
    <s v="VERGARA"/>
    <n v="44403"/>
    <n v="1"/>
    <n v="1"/>
    <n v="1"/>
    <n v="1"/>
    <n v="2"/>
    <n v="2"/>
    <n v="2"/>
    <n v="2"/>
    <n v="2"/>
    <n v="2"/>
    <n v="1"/>
    <n v="1"/>
    <n v="2"/>
    <n v="1"/>
    <n v="1"/>
    <n v="1"/>
    <n v="1"/>
    <n v="2"/>
    <n v="1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8027590"/>
    <s v="5"/>
    <n v="2"/>
    <s v="Masculino"/>
    <n v="45729"/>
    <x v="11"/>
    <s v="MÁXIMO ALEJANDRO"/>
    <s v="FERNÁNDEZ"/>
    <s v="ESCOBAR"/>
    <n v="44923"/>
    <n v="2"/>
    <n v="2"/>
    <n v="2"/>
    <n v="2"/>
    <m/>
    <m/>
    <m/>
    <m/>
    <m/>
    <m/>
    <m/>
    <m/>
    <m/>
    <m/>
    <m/>
    <m/>
    <m/>
    <m/>
    <m/>
    <m/>
    <m/>
    <n v="0"/>
    <n v="21"/>
    <n v="4"/>
    <n v="0"/>
  </r>
  <r>
    <n v="2025"/>
    <n v="4"/>
    <n v="45793"/>
    <n v="13"/>
    <n v="13119"/>
    <x v="2"/>
    <s v="SERVICIO LOCAL DE EDUCACIÓN PÚBLICA SANTA CORINA"/>
    <n v="2025"/>
    <x v="34"/>
    <x v="34"/>
    <n v="4"/>
    <x v="3"/>
    <x v="3"/>
    <s v="Nivel Medio"/>
    <n v="4"/>
    <s v="Jardín Infantil Clásico adm. por Terceros (VTF)"/>
    <n v="1"/>
    <s v="Jardín Infantil"/>
    <n v="32"/>
    <n v="27521306"/>
    <s v="3"/>
    <n v="2"/>
    <s v="Masculino"/>
    <n v="45761"/>
    <x v="0"/>
    <s v="JOAQUÍN RAFAEL"/>
    <s v="CASTRO"/>
    <s v="LÓPEZ"/>
    <n v="44316"/>
    <m/>
    <m/>
    <m/>
    <m/>
    <m/>
    <m/>
    <m/>
    <m/>
    <m/>
    <n v="1"/>
    <n v="1"/>
    <n v="1"/>
    <n v="1"/>
    <n v="1"/>
    <n v="1"/>
    <n v="1"/>
    <n v="1"/>
    <n v="2"/>
    <n v="1"/>
    <n v="1"/>
    <n v="2"/>
    <n v="10"/>
    <n v="21"/>
    <n v="12"/>
    <n v="833333333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404984"/>
    <s v="5"/>
    <n v="1"/>
    <s v="Femenino"/>
    <n v="45723"/>
    <x v="0"/>
    <s v="GRACE ELIZABETH"/>
    <s v="CABRERA"/>
    <s v="TOVAR"/>
    <n v="45396"/>
    <n v="2"/>
    <n v="2"/>
    <n v="2"/>
    <n v="2"/>
    <n v="2"/>
    <n v="2"/>
    <n v="2"/>
    <n v="2"/>
    <n v="2"/>
    <n v="2"/>
    <n v="2"/>
    <n v="2"/>
    <n v="2"/>
    <n v="2"/>
    <n v="1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449678"/>
    <s v="7"/>
    <n v="2"/>
    <s v="Masculino"/>
    <n v="45723"/>
    <x v="0"/>
    <s v="GUSTAVO LEON"/>
    <s v="RODRIGUEZ"/>
    <s v="DUARTE"/>
    <n v="45447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446560"/>
    <s v="1"/>
    <n v="1"/>
    <s v="Femenino"/>
    <n v="45721"/>
    <x v="0"/>
    <s v="luciana monserrat"/>
    <s v="navarrete"/>
    <s v="niemeyer"/>
    <n v="45436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389812"/>
    <s v="1"/>
    <n v="2"/>
    <s v="Masculino"/>
    <n v="45721"/>
    <x v="0"/>
    <s v="Emiliano león"/>
    <s v="paredes"/>
    <s v="aravena"/>
    <n v="45377"/>
    <n v="1"/>
    <n v="1"/>
    <n v="1"/>
    <n v="1"/>
    <n v="1"/>
    <n v="1"/>
    <n v="1"/>
    <n v="2"/>
    <n v="2"/>
    <n v="1"/>
    <n v="2"/>
    <n v="2"/>
    <n v="2"/>
    <n v="1"/>
    <n v="1"/>
    <n v="1"/>
    <n v="1"/>
    <n v="1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516833"/>
    <s v="3"/>
    <n v="1"/>
    <s v="Femenino"/>
    <n v="45722"/>
    <x v="0"/>
    <s v="Florencia Antonia"/>
    <s v="Gonzalez"/>
    <s v="Riquelme"/>
    <n v="45526"/>
    <n v="1"/>
    <n v="1"/>
    <n v="1"/>
    <n v="1"/>
    <n v="1"/>
    <n v="1"/>
    <n v="1"/>
    <n v="1"/>
    <n v="1"/>
    <n v="2"/>
    <n v="2"/>
    <n v="2"/>
    <n v="2"/>
    <n v="2"/>
    <n v="1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378649"/>
    <s v="8"/>
    <n v="2"/>
    <s v="Masculino"/>
    <n v="45722"/>
    <x v="0"/>
    <s v="Valentín Emilio"/>
    <s v="cruz"/>
    <s v="Riquelme"/>
    <n v="45364"/>
    <n v="1"/>
    <n v="2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534996"/>
    <s v="6"/>
    <n v="1"/>
    <s v="Femenino"/>
    <n v="45723"/>
    <x v="0"/>
    <s v="Isabella belen"/>
    <s v="Obreque"/>
    <s v="Zamora"/>
    <n v="45545"/>
    <n v="1"/>
    <n v="1"/>
    <n v="1"/>
    <n v="1"/>
    <n v="2"/>
    <n v="2"/>
    <n v="2"/>
    <n v="2"/>
    <n v="2"/>
    <n v="1"/>
    <n v="1"/>
    <n v="1"/>
    <n v="1"/>
    <n v="1"/>
    <n v="1"/>
    <n v="1"/>
    <n v="1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367860"/>
    <s v="1"/>
    <n v="2"/>
    <s v="Masculino"/>
    <n v="45727"/>
    <x v="0"/>
    <s v="Gabriel Vicente"/>
    <s v="Franco"/>
    <s v="Hernández"/>
    <n v="453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499151"/>
    <s v="6"/>
    <n v="1"/>
    <s v="Femenino"/>
    <n v="45735"/>
    <x v="0"/>
    <s v="Madeleine"/>
    <s v="Morey"/>
    <s v="Andersen"/>
    <n v="45503"/>
    <n v="1"/>
    <n v="1"/>
    <n v="2"/>
    <n v="2"/>
    <n v="1"/>
    <n v="1"/>
    <n v="1"/>
    <n v="2"/>
    <n v="1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564096"/>
    <s v="2"/>
    <n v="1"/>
    <s v="Femenino"/>
    <n v="45733"/>
    <x v="0"/>
    <s v="LEONOR CATALINA"/>
    <s v="OLEA"/>
    <s v="VALENZUELA"/>
    <n v="45574"/>
    <n v="2"/>
    <n v="2"/>
    <n v="2"/>
    <n v="2"/>
    <n v="1"/>
    <n v="1"/>
    <n v="1"/>
    <n v="1"/>
    <n v="2"/>
    <n v="1"/>
    <n v="1"/>
    <n v="1"/>
    <n v="1"/>
    <n v="2"/>
    <n v="1"/>
    <n v="1"/>
    <n v="1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462790"/>
    <s v="3"/>
    <n v="2"/>
    <s v="Masculino"/>
    <n v="45756"/>
    <x v="0"/>
    <s v="Carlos José"/>
    <s v="De la Fuente"/>
    <s v="Vásquez"/>
    <n v="45458"/>
    <m/>
    <m/>
    <m/>
    <m/>
    <m/>
    <m/>
    <n v="1"/>
    <n v="1"/>
    <n v="1"/>
    <n v="1"/>
    <n v="2"/>
    <n v="2"/>
    <n v="2"/>
    <n v="2"/>
    <n v="1"/>
    <n v="2"/>
    <n v="2"/>
    <n v="2"/>
    <n v="2"/>
    <n v="1"/>
    <n v="1"/>
    <n v="7"/>
    <n v="21"/>
    <n v="15"/>
    <n v="466666667"/>
  </r>
  <r>
    <n v="2025"/>
    <n v="4"/>
    <n v="45793"/>
    <n v="13"/>
    <n v="13119"/>
    <x v="2"/>
    <s v="SERVICIO LOCAL DE EDUCACIÓN PÚBLICA SANTA CORINA"/>
    <n v="2025"/>
    <x v="35"/>
    <x v="35"/>
    <n v="1"/>
    <x v="0"/>
    <x v="0"/>
    <s v="Sala Cuna"/>
    <n v="4"/>
    <s v="Jardín Infantil Clásico adm. por Terceros (VTF)"/>
    <n v="1"/>
    <s v="Jardín Infantil"/>
    <n v="20"/>
    <n v="28469451"/>
    <s v="1"/>
    <n v="2"/>
    <s v="Masculino"/>
    <n v="45756"/>
    <x v="0"/>
    <s v="SIMÓN ALEXANDER"/>
    <s v="ALIAGA"/>
    <s v="PACHECO"/>
    <n v="45467"/>
    <m/>
    <m/>
    <m/>
    <m/>
    <m/>
    <m/>
    <n v="1"/>
    <n v="1"/>
    <n v="1"/>
    <n v="1"/>
    <n v="2"/>
    <n v="2"/>
    <n v="2"/>
    <n v="2"/>
    <n v="1"/>
    <n v="2"/>
    <n v="2"/>
    <n v="2"/>
    <n v="1"/>
    <n v="2"/>
    <n v="1"/>
    <n v="7"/>
    <n v="21"/>
    <n v="15"/>
    <n v="466666667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12146"/>
    <s v="4"/>
    <n v="2"/>
    <s v="Masculino"/>
    <n v="45723"/>
    <x v="0"/>
    <s v=" JAVIER EMILIO"/>
    <s v="AGUILAR "/>
    <s v="LANDAETA"/>
    <n v="44989"/>
    <n v="1"/>
    <n v="1"/>
    <n v="1"/>
    <n v="1"/>
    <n v="1"/>
    <n v="1"/>
    <n v="1"/>
    <n v="1"/>
    <n v="2"/>
    <n v="1"/>
    <n v="2"/>
    <n v="2"/>
    <n v="2"/>
    <n v="2"/>
    <n v="1"/>
    <n v="1"/>
    <n v="1"/>
    <n v="1"/>
    <n v="2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47154"/>
    <s v="6"/>
    <n v="1"/>
    <s v="Femenino"/>
    <n v="45723"/>
    <x v="0"/>
    <s v="VICTORIA ALEXANDRA"/>
    <s v="CASTILLO"/>
    <s v="ESCÁRATE"/>
    <n v="4506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42104"/>
    <s v="2"/>
    <n v="2"/>
    <s v="Masculino"/>
    <n v="45723"/>
    <x v="0"/>
    <s v="JAMES"/>
    <s v="CORNEJO"/>
    <s v="LLUSCO"/>
    <n v="450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33833"/>
    <s v="1"/>
    <n v="2"/>
    <s v="Masculino"/>
    <n v="45723"/>
    <x v="0"/>
    <s v="JULIÁN GUSTAVO"/>
    <s v="GOMEZ"/>
    <s v="ALEGRIA"/>
    <n v="4541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302788"/>
    <s v="0"/>
    <n v="1"/>
    <s v="Femenino"/>
    <n v="45723"/>
    <x v="0"/>
    <s v="PAULA VALENTINA"/>
    <s v="MARTINEZ"/>
    <s v="BERBESI"/>
    <n v="45261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14278"/>
    <s v="K"/>
    <n v="2"/>
    <s v="Masculino"/>
    <n v="45723"/>
    <x v="0"/>
    <s v="DANTE AMARO"/>
    <s v="JORQUERA"/>
    <s v="OJEDA"/>
    <n v="450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32320"/>
    <s v="2"/>
    <n v="2"/>
    <s v="Masculino"/>
    <n v="45723"/>
    <x v="0"/>
    <s v="DYLAN JESÚS"/>
    <s v="MUÑOZ"/>
    <s v="SARMIENTO"/>
    <n v="4504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31136"/>
    <s v="0"/>
    <n v="2"/>
    <s v="Masculino"/>
    <n v="45723"/>
    <x v="0"/>
    <s v="CRISTÓBAL FERNANDO"/>
    <s v="HUAIQUIO"/>
    <s v="TOLEDO"/>
    <n v="45041"/>
    <n v="2"/>
    <n v="1"/>
    <n v="1"/>
    <n v="1"/>
    <n v="1"/>
    <n v="1"/>
    <n v="1"/>
    <n v="1"/>
    <n v="2"/>
    <n v="1"/>
    <n v="1"/>
    <n v="1"/>
    <n v="1"/>
    <n v="2"/>
    <n v="2"/>
    <n v="2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253012"/>
    <s v="0"/>
    <n v="1"/>
    <s v="Femenino"/>
    <n v="45723"/>
    <x v="0"/>
    <s v="MATILDA TRINIDAD"/>
    <s v="OPAZO"/>
    <s v="SANTIBAÑEZ"/>
    <n v="45200"/>
    <n v="1"/>
    <n v="1"/>
    <n v="1"/>
    <n v="1"/>
    <n v="1"/>
    <n v="1"/>
    <n v="1"/>
    <n v="1"/>
    <n v="2"/>
    <n v="1"/>
    <n v="1"/>
    <n v="1"/>
    <n v="1"/>
    <n v="2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82979"/>
    <s v="3"/>
    <n v="2"/>
    <s v="Masculino"/>
    <n v="45723"/>
    <x v="0"/>
    <s v="LEÓN MAEL ATREUS"/>
    <s v="SILVA"/>
    <s v="GONZÁLEZ"/>
    <n v="4511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32582"/>
    <s v="5"/>
    <n v="2"/>
    <s v="Masculino"/>
    <n v="45723"/>
    <x v="0"/>
    <s v="SIMÓN VICENTE"/>
    <s v="SUAREZ"/>
    <s v="GALDAMES"/>
    <n v="45042"/>
    <n v="2"/>
    <n v="1"/>
    <n v="1"/>
    <n v="1"/>
    <n v="2"/>
    <n v="1"/>
    <n v="1"/>
    <n v="1"/>
    <n v="1"/>
    <n v="1"/>
    <n v="1"/>
    <n v="1"/>
    <n v="1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31793"/>
    <s v="8"/>
    <n v="2"/>
    <s v="Masculino"/>
    <n v="45723"/>
    <x v="0"/>
    <s v="AUSTYN STIVEN"/>
    <s v="RAMIREZ"/>
    <s v="GARCIA"/>
    <n v="450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87078"/>
    <s v="5"/>
    <n v="2"/>
    <s v="Masculino"/>
    <n v="45723"/>
    <x v="0"/>
    <s v="TAHIEL NICOLÁS"/>
    <s v="SAAVEDRA"/>
    <s v="ANTINAO"/>
    <n v="45115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99002"/>
    <s v="0"/>
    <n v="1"/>
    <s v="Femenino"/>
    <n v="45723"/>
    <x v="0"/>
    <s v="RENATA IGNACIA"/>
    <s v="VILLALÓN"/>
    <s v="LICANQUEO"/>
    <n v="45128"/>
    <n v="1"/>
    <n v="1"/>
    <n v="1"/>
    <n v="1"/>
    <n v="1"/>
    <n v="2"/>
    <n v="2"/>
    <n v="2"/>
    <n v="1"/>
    <n v="1"/>
    <n v="1"/>
    <n v="1"/>
    <n v="1"/>
    <n v="2"/>
    <n v="2"/>
    <n v="2"/>
    <n v="2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284715"/>
    <s v="9"/>
    <n v="2"/>
    <s v="Masculino"/>
    <n v="45721"/>
    <x v="0"/>
    <s v="Gaspar Santino"/>
    <s v="Nuñez"/>
    <s v="Medina"/>
    <n v="45245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89727"/>
    <s v="6"/>
    <n v="2"/>
    <s v="Masculino"/>
    <n v="45721"/>
    <x v="0"/>
    <s v="Dante misael"/>
    <s v="Rios"/>
    <s v="Valenzuela"/>
    <n v="45117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197977"/>
    <s v="9"/>
    <n v="1"/>
    <s v="Femenino"/>
    <n v="45721"/>
    <x v="0"/>
    <s v="Giulia isabella"/>
    <s v="Toledo"/>
    <s v="Mancilla"/>
    <n v="45128"/>
    <n v="1"/>
    <n v="1"/>
    <n v="1"/>
    <n v="1"/>
    <n v="2"/>
    <n v="1"/>
    <n v="1"/>
    <n v="1"/>
    <n v="2"/>
    <n v="2"/>
    <n v="1"/>
    <n v="1"/>
    <n v="1"/>
    <n v="1"/>
    <n v="1"/>
    <n v="2"/>
    <n v="2"/>
    <n v="1"/>
    <n v="2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230684"/>
    <s v="0"/>
    <n v="2"/>
    <s v="Masculino"/>
    <n v="45726"/>
    <x v="0"/>
    <s v="nicolás valentín"/>
    <s v="pinilla"/>
    <s v="loyola"/>
    <n v="45537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2"/>
    <n v="1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5"/>
    <x v="35"/>
    <n v="2"/>
    <x v="1"/>
    <x v="1"/>
    <s v="Sala Cuna"/>
    <n v="4"/>
    <s v="Jardín Infantil Clásico adm. por Terceros (VTF)"/>
    <n v="1"/>
    <s v="Jardín Infantil"/>
    <n v="20"/>
    <n v="28315729"/>
    <s v="6"/>
    <n v="1"/>
    <s v="Femenino"/>
    <n v="45730"/>
    <x v="9"/>
    <s v="Máximo León"/>
    <s v="Muñoz"/>
    <s v="Yañez"/>
    <n v="45280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n v="0"/>
    <n v="21"/>
    <n v="15"/>
    <n v="0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69815"/>
    <s v="6"/>
    <n v="2"/>
    <s v="Masculino"/>
    <n v="45723"/>
    <x v="0"/>
    <s v="ERICK VALENTINO"/>
    <s v="DUHARTZ"/>
    <s v="GARRIDO"/>
    <n v="44971"/>
    <n v="2"/>
    <n v="2"/>
    <n v="2"/>
    <n v="2"/>
    <n v="2"/>
    <n v="2"/>
    <n v="2"/>
    <n v="2"/>
    <n v="2"/>
    <n v="1"/>
    <n v="1"/>
    <n v="1"/>
    <n v="1"/>
    <n v="1"/>
    <n v="1"/>
    <n v="2"/>
    <n v="2"/>
    <n v="2"/>
    <n v="2"/>
    <n v="1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988331"/>
    <s v="4"/>
    <n v="2"/>
    <s v="Masculino"/>
    <n v="45723"/>
    <x v="0"/>
    <s v="ISMAEL ESTEFAN"/>
    <s v="CABRERA"/>
    <s v="MUÑOZ"/>
    <n v="44886"/>
    <n v="1"/>
    <n v="1"/>
    <n v="1"/>
    <n v="1"/>
    <n v="2"/>
    <n v="1"/>
    <n v="1"/>
    <n v="1"/>
    <n v="1"/>
    <n v="1"/>
    <n v="1"/>
    <n v="1"/>
    <n v="1"/>
    <n v="1"/>
    <n v="1"/>
    <n v="1"/>
    <n v="1"/>
    <n v="2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775696"/>
    <s v="K"/>
    <n v="1"/>
    <s v="Femenino"/>
    <n v="45723"/>
    <x v="0"/>
    <s v="ISABELA AURORA "/>
    <s v="ARREDONDO "/>
    <s v="LLINQUIMAN "/>
    <n v="4468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18016"/>
    <s v="6"/>
    <n v="1"/>
    <s v="Femenino"/>
    <n v="45723"/>
    <x v="0"/>
    <s v="ÁMBAR RAYEN"/>
    <s v="BRAVO"/>
    <s v="GÁLVEZ"/>
    <n v="44717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37426"/>
    <s v="1"/>
    <n v="1"/>
    <s v="Femenino"/>
    <n v="45723"/>
    <x v="0"/>
    <s v="ALEXA CATALEYA"/>
    <s v="BRICEÑO"/>
    <s v="HERRERA"/>
    <n v="44935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81917"/>
    <s v="5"/>
    <n v="1"/>
    <s v="Femenino"/>
    <n v="45723"/>
    <x v="0"/>
    <s v="IVANNA VALENTINA "/>
    <s v="ERICE "/>
    <s v="CERDA"/>
    <n v="4478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781508"/>
    <s v="7"/>
    <n v="1"/>
    <s v="Femenino"/>
    <n v="45723"/>
    <x v="0"/>
    <s v="ALICE REINA"/>
    <s v="ÁLVAREZ"/>
    <s v="ACEVEDO"/>
    <n v="44687"/>
    <n v="1"/>
    <n v="1"/>
    <n v="1"/>
    <n v="1"/>
    <n v="1"/>
    <n v="1"/>
    <n v="2"/>
    <n v="2"/>
    <n v="2"/>
    <n v="1"/>
    <n v="1"/>
    <n v="1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955688"/>
    <s v="7"/>
    <n v="1"/>
    <s v="Femenino"/>
    <n v="45723"/>
    <x v="0"/>
    <s v="SARAIDA ISSA"/>
    <s v="JEAN"/>
    <s v="JEAN"/>
    <n v="44850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00738"/>
    <s v="2"/>
    <n v="2"/>
    <s v="Masculino"/>
    <n v="45723"/>
    <x v="0"/>
    <s v="DAMIÁN ESTEBAN"/>
    <s v="MARTÍNEZ"/>
    <s v="GOMEZ"/>
    <n v="4490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03965"/>
    <s v="9"/>
    <n v="1"/>
    <s v="Femenino"/>
    <n v="45723"/>
    <x v="0"/>
    <s v="EMMA ALMA"/>
    <s v="MONZÓN"/>
    <s v="RUNGE"/>
    <n v="4490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40375"/>
    <s v="0"/>
    <n v="1"/>
    <s v="Femenino"/>
    <n v="45723"/>
    <x v="0"/>
    <s v="SOPHIA ISABELLA"/>
    <s v="MOYA"/>
    <s v="HERRERA"/>
    <n v="44736"/>
    <n v="2"/>
    <n v="1"/>
    <n v="1"/>
    <n v="1"/>
    <n v="1"/>
    <n v="1"/>
    <n v="1"/>
    <n v="2"/>
    <n v="2"/>
    <n v="1"/>
    <n v="2"/>
    <n v="1"/>
    <n v="1"/>
    <n v="1"/>
    <n v="1"/>
    <n v="2"/>
    <n v="1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37858"/>
    <s v="5"/>
    <n v="2"/>
    <s v="Masculino"/>
    <n v="45723"/>
    <x v="0"/>
    <s v="DANTE AGUSTÍN"/>
    <s v="MUÑOZ"/>
    <s v="MEDINA"/>
    <n v="44929"/>
    <n v="2"/>
    <n v="2"/>
    <n v="2"/>
    <n v="2"/>
    <n v="2"/>
    <n v="2"/>
    <n v="2"/>
    <n v="2"/>
    <n v="2"/>
    <n v="1"/>
    <n v="1"/>
    <n v="1"/>
    <n v="2"/>
    <n v="2"/>
    <n v="2"/>
    <n v="2"/>
    <n v="2"/>
    <n v="2"/>
    <n v="2"/>
    <n v="1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43623"/>
    <s v="3"/>
    <n v="1"/>
    <s v="Femenino"/>
    <n v="45723"/>
    <x v="0"/>
    <s v="CAMILA PASCAL"/>
    <s v="ORELLANA"/>
    <s v="ARRIAGADA"/>
    <n v="44740"/>
    <n v="1"/>
    <n v="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38646"/>
    <s v="5"/>
    <n v="2"/>
    <s v="Masculino"/>
    <n v="45723"/>
    <x v="0"/>
    <s v="JUAN JOSÉ"/>
    <s v="ORTIZ"/>
    <s v="ROJAS"/>
    <n v="44735"/>
    <n v="1"/>
    <n v="1"/>
    <n v="1"/>
    <n v="1"/>
    <n v="1"/>
    <n v="1"/>
    <n v="1"/>
    <n v="1"/>
    <n v="2"/>
    <n v="1"/>
    <n v="1"/>
    <n v="2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68125"/>
    <s v="4"/>
    <n v="1"/>
    <s v="Femenino"/>
    <n v="45723"/>
    <x v="0"/>
    <s v="MIA VICTORIA "/>
    <s v="PEROZO "/>
    <s v="VILERA"/>
    <n v="4476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25645"/>
    <s v="5"/>
    <n v="2"/>
    <s v="Masculino"/>
    <n v="45723"/>
    <x v="0"/>
    <s v="JOAQUÍN MARIANO"/>
    <s v="PETERS"/>
    <s v="GARAY"/>
    <n v="44921"/>
    <n v="2"/>
    <n v="1"/>
    <n v="1"/>
    <n v="1"/>
    <n v="1"/>
    <n v="1"/>
    <n v="2"/>
    <n v="1"/>
    <n v="2"/>
    <n v="2"/>
    <n v="2"/>
    <n v="2"/>
    <n v="2"/>
    <n v="1"/>
    <n v="1"/>
    <n v="2"/>
    <n v="2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904556"/>
    <s v="4"/>
    <n v="1"/>
    <s v="Femenino"/>
    <n v="45723"/>
    <x v="22"/>
    <s v="SOFÍA CATALINA"/>
    <s v="RETAMALES"/>
    <s v="RAJCEVIC"/>
    <n v="44802"/>
    <n v="1"/>
    <n v="1"/>
    <n v="2"/>
    <n v="2"/>
    <n v="2"/>
    <n v="2"/>
    <n v="2"/>
    <n v="2"/>
    <n v="2"/>
    <n v="2"/>
    <n v="2"/>
    <n v="2"/>
    <n v="2"/>
    <n v="2"/>
    <n v="2"/>
    <n v="1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38802"/>
    <s v="6"/>
    <n v="1"/>
    <s v="Femenino"/>
    <n v="45723"/>
    <x v="19"/>
    <s v="LÍA RAYÉN"/>
    <s v="RIFFO"/>
    <s v="AGUILERA"/>
    <n v="44737"/>
    <n v="2"/>
    <n v="1"/>
    <n v="2"/>
    <n v="2"/>
    <n v="1"/>
    <n v="1"/>
    <n v="2"/>
    <m/>
    <m/>
    <m/>
    <m/>
    <m/>
    <m/>
    <m/>
    <m/>
    <m/>
    <m/>
    <m/>
    <m/>
    <m/>
    <m/>
    <n v="3"/>
    <n v="21"/>
    <n v="7"/>
    <n v="428571429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80267"/>
    <s v="1"/>
    <n v="1"/>
    <s v="Femenino"/>
    <n v="45723"/>
    <x v="0"/>
    <s v="ADELA FERNANDA"/>
    <s v="RODRÍGUEZ"/>
    <s v="DUARTE"/>
    <n v="44778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007666"/>
    <s v="K"/>
    <n v="2"/>
    <s v="Masculino"/>
    <n v="45723"/>
    <x v="0"/>
    <s v="RENATO AGUSTÍN"/>
    <s v="TORO"/>
    <s v="OLIVA"/>
    <n v="44911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958495"/>
    <s v="3"/>
    <n v="2"/>
    <s v="Masculino"/>
    <n v="45723"/>
    <x v="8"/>
    <s v="MAXIMILIANO RUBÉN"/>
    <s v="VIÑALES"/>
    <s v="CONTRERAS"/>
    <n v="44854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8105314"/>
    <s v="0"/>
    <n v="2"/>
    <s v="Masculino"/>
    <n v="45723"/>
    <x v="0"/>
    <s v="ESTEBAN MAXIMILIANO"/>
    <s v="REAL"/>
    <s v="VALDÉS"/>
    <n v="45005"/>
    <n v="1"/>
    <n v="2"/>
    <n v="2"/>
    <n v="2"/>
    <n v="2"/>
    <n v="2"/>
    <n v="2"/>
    <n v="2"/>
    <n v="2"/>
    <n v="1"/>
    <n v="2"/>
    <n v="2"/>
    <n v="2"/>
    <n v="2"/>
    <n v="2"/>
    <n v="2"/>
    <n v="2"/>
    <n v="2"/>
    <n v="1"/>
    <n v="1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986968"/>
    <s v="0"/>
    <n v="2"/>
    <s v="Masculino"/>
    <n v="45721"/>
    <x v="0"/>
    <s v="Julián Augusto"/>
    <s v="Inzunza"/>
    <s v="Nuñez"/>
    <n v="44886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33596"/>
    <s v="8"/>
    <n v="2"/>
    <s v="Masculino"/>
    <n v="45721"/>
    <x v="0"/>
    <s v="ITHAAN ISAAC"/>
    <s v="LÓPEZ"/>
    <s v="GAJARDO"/>
    <n v="44729"/>
    <n v="2"/>
    <n v="2"/>
    <n v="1"/>
    <n v="1"/>
    <n v="1"/>
    <n v="2"/>
    <n v="1"/>
    <n v="1"/>
    <n v="1"/>
    <n v="1"/>
    <n v="1"/>
    <n v="1"/>
    <n v="1"/>
    <n v="1"/>
    <n v="1"/>
    <n v="2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81563"/>
    <s v="3"/>
    <n v="1"/>
    <s v="Femenino"/>
    <n v="45721"/>
    <x v="0"/>
    <s v="samantha trinidad"/>
    <s v="navarrete"/>
    <s v="niemeyer"/>
    <n v="44779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947175"/>
    <s v="K"/>
    <n v="2"/>
    <s v="Masculino"/>
    <n v="45721"/>
    <x v="0"/>
    <s v="Maximiliano Alexander"/>
    <s v="Rojas"/>
    <s v="De Saint pierre"/>
    <n v="4483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821358"/>
    <s v="7"/>
    <n v="2"/>
    <s v="Masculino"/>
    <n v="45721"/>
    <x v="0"/>
    <s v="IAN MAXIMILIANO"/>
    <s v="SOTO"/>
    <s v="AILLAPÁN"/>
    <n v="44723"/>
    <n v="1"/>
    <n v="1"/>
    <n v="1"/>
    <n v="1"/>
    <n v="1"/>
    <n v="2"/>
    <n v="1"/>
    <n v="1"/>
    <n v="1"/>
    <n v="1"/>
    <n v="2"/>
    <n v="1"/>
    <n v="1"/>
    <n v="1"/>
    <n v="1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5"/>
    <x v="35"/>
    <n v="3"/>
    <x v="2"/>
    <x v="2"/>
    <s v="Nivel Medio"/>
    <n v="4"/>
    <s v="Jardín Infantil Clásico adm. por Terceros (VTF)"/>
    <n v="1"/>
    <s v="Jardín Infantil"/>
    <n v="28"/>
    <n v="27796540"/>
    <s v="2"/>
    <n v="2"/>
    <s v="Masculino"/>
    <n v="45740"/>
    <x v="0"/>
    <s v="MATÍAS LEÓN"/>
    <s v="NICOLICH"/>
    <s v="MARTÍNEZ"/>
    <n v="44700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68101"/>
    <s v="K"/>
    <n v="2"/>
    <s v="Masculino"/>
    <n v="45723"/>
    <x v="0"/>
    <s v="MATEO ANDRÉS"/>
    <s v="ALARCÓN"/>
    <s v="PINTO"/>
    <n v="4452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34829"/>
    <s v="5"/>
    <n v="2"/>
    <s v="Masculino"/>
    <n v="45723"/>
    <x v="0"/>
    <s v="BENJAMÍN ALONSO"/>
    <s v="ALVARADO"/>
    <s v="OLMOS"/>
    <n v="44330"/>
    <n v="1"/>
    <n v="1"/>
    <n v="1"/>
    <n v="1"/>
    <n v="1"/>
    <n v="2"/>
    <n v="1"/>
    <n v="1"/>
    <n v="1"/>
    <n v="2"/>
    <n v="1"/>
    <n v="1"/>
    <n v="1"/>
    <n v="2"/>
    <n v="1"/>
    <n v="1"/>
    <n v="1"/>
    <n v="2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87527"/>
    <s v="9"/>
    <n v="1"/>
    <s v="Femenino"/>
    <n v="45723"/>
    <x v="0"/>
    <s v="AGUSTINA IGNACIA"/>
    <s v="AMOR"/>
    <s v="FERNÁNDEZ"/>
    <n v="44407"/>
    <n v="1"/>
    <n v="1"/>
    <n v="1"/>
    <n v="1"/>
    <n v="1"/>
    <n v="1"/>
    <n v="1"/>
    <n v="1"/>
    <n v="1"/>
    <n v="1"/>
    <n v="2"/>
    <n v="1"/>
    <n v="1"/>
    <n v="1"/>
    <n v="1"/>
    <n v="2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09716"/>
    <s v="8"/>
    <n v="1"/>
    <s v="Femenino"/>
    <n v="45723"/>
    <x v="0"/>
    <s v="Julietta Isadora"/>
    <s v="Arbeláez"/>
    <s v="Arrepol"/>
    <n v="4458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06590"/>
    <s v="0"/>
    <n v="1"/>
    <s v="Femenino"/>
    <n v="45723"/>
    <x v="0"/>
    <s v="AGUSTINA ISIDORA"/>
    <s v="CÁCERES"/>
    <s v="MUÑOZ"/>
    <n v="44298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15906"/>
    <s v="6"/>
    <n v="2"/>
    <s v="Masculino"/>
    <n v="45723"/>
    <x v="0"/>
    <s v="SANTINO MATÍAS"/>
    <s v="CASTAÑEDA"/>
    <s v="CARREÑO"/>
    <n v="4459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94296"/>
    <s v="4"/>
    <n v="1"/>
    <s v="Femenino"/>
    <n v="45723"/>
    <x v="0"/>
    <s v="BIANCA ELOÍSA"/>
    <s v="CASTÉ"/>
    <s v="SERRANO"/>
    <n v="44571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16521"/>
    <s v="2"/>
    <n v="2"/>
    <s v="Masculino"/>
    <n v="45723"/>
    <x v="0"/>
    <s v="SANTIAGO ALEJANDRO"/>
    <s v="CASTILLO"/>
    <s v="ROA"/>
    <n v="44312"/>
    <n v="1"/>
    <n v="1"/>
    <n v="1"/>
    <n v="1"/>
    <n v="2"/>
    <n v="2"/>
    <n v="2"/>
    <n v="2"/>
    <n v="2"/>
    <n v="1"/>
    <n v="1"/>
    <n v="1"/>
    <n v="1"/>
    <n v="1"/>
    <n v="2"/>
    <n v="1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27872"/>
    <s v="3"/>
    <n v="1"/>
    <s v="Femenino"/>
    <n v="45723"/>
    <x v="12"/>
    <s v="NOA EUGENIA"/>
    <s v="CÉSPEDES"/>
    <s v="YÁÑEZ"/>
    <n v="44611"/>
    <n v="1"/>
    <n v="1"/>
    <n v="2"/>
    <n v="2"/>
    <n v="1"/>
    <n v="1"/>
    <n v="1"/>
    <n v="1"/>
    <n v="2"/>
    <n v="1"/>
    <n v="2"/>
    <n v="1"/>
    <n v="2"/>
    <n v="2"/>
    <m/>
    <m/>
    <m/>
    <m/>
    <m/>
    <m/>
    <m/>
    <n v="8"/>
    <n v="21"/>
    <n v="14"/>
    <n v="571428571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61619"/>
    <s v="2"/>
    <n v="2"/>
    <s v="Masculino"/>
    <n v="45723"/>
    <x v="0"/>
    <s v="JOSÉ LEÓN"/>
    <s v="CONCHA"/>
    <s v="PALACIOS"/>
    <n v="44368"/>
    <n v="1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26362"/>
    <s v="5"/>
    <n v="1"/>
    <s v="Femenino"/>
    <n v="45723"/>
    <x v="0"/>
    <s v="PASCAL TRINIDAD"/>
    <s v="DONOSO"/>
    <s v="HENRÍQUEZ"/>
    <n v="44462"/>
    <n v="1"/>
    <n v="1"/>
    <n v="2"/>
    <n v="2"/>
    <n v="1"/>
    <n v="1"/>
    <n v="1"/>
    <n v="2"/>
    <n v="1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37817"/>
    <s v="8"/>
    <n v="1"/>
    <s v="Femenino"/>
    <n v="45723"/>
    <x v="0"/>
    <s v="PAQARI AMARIS"/>
    <s v="ESTROZ"/>
    <s v="MORAGA"/>
    <n v="44327"/>
    <n v="1"/>
    <n v="1"/>
    <n v="1"/>
    <n v="1"/>
    <n v="1"/>
    <n v="1"/>
    <n v="1"/>
    <n v="2"/>
    <n v="2"/>
    <n v="1"/>
    <n v="1"/>
    <n v="1"/>
    <n v="2"/>
    <n v="2"/>
    <n v="2"/>
    <n v="1"/>
    <n v="1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58714"/>
    <s v="5"/>
    <n v="1"/>
    <s v="Femenino"/>
    <n v="45723"/>
    <x v="0"/>
    <s v="PÍA ANAÍS"/>
    <s v="GUERRERO"/>
    <s v="PLAZA"/>
    <n v="44516"/>
    <n v="2"/>
    <n v="2"/>
    <n v="1"/>
    <n v="1"/>
    <n v="1"/>
    <n v="1"/>
    <n v="1"/>
    <n v="1"/>
    <n v="2"/>
    <n v="2"/>
    <n v="1"/>
    <n v="1"/>
    <n v="1"/>
    <n v="1"/>
    <n v="1"/>
    <n v="1"/>
    <n v="1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60856"/>
    <s v="8"/>
    <n v="2"/>
    <s v="Masculino"/>
    <n v="45723"/>
    <x v="0"/>
    <s v="CLEMENTE ALONSO"/>
    <s v="GUTIÉRREZ"/>
    <s v="PASTRÁN"/>
    <n v="44519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50572"/>
    <s v="2"/>
    <n v="2"/>
    <s v="Masculino"/>
    <n v="45723"/>
    <x v="0"/>
    <s v="DAVID ISMAEL"/>
    <s v="HUAIQUIO"/>
    <s v="MANZO"/>
    <n v="4435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35061"/>
    <s v="3"/>
    <n v="2"/>
    <s v="Masculino"/>
    <n v="45723"/>
    <x v="0"/>
    <s v="EMILIANO LEÓN"/>
    <s v="SAA"/>
    <s v="MARTÍNEZ"/>
    <n v="44329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1"/>
    <n v="1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84720"/>
    <s v="1"/>
    <n v="1"/>
    <s v="Femenino"/>
    <n v="45723"/>
    <x v="0"/>
    <s v="MATILDE TRINIDAD"/>
    <s v="SALINAS"/>
    <s v="VERA"/>
    <n v="44546"/>
    <n v="1"/>
    <n v="1"/>
    <n v="1"/>
    <n v="1"/>
    <n v="1"/>
    <n v="1"/>
    <n v="2"/>
    <n v="2"/>
    <n v="2"/>
    <n v="1"/>
    <n v="2"/>
    <n v="1"/>
    <n v="1"/>
    <n v="1"/>
    <n v="1"/>
    <n v="1"/>
    <n v="1"/>
    <n v="2"/>
    <n v="2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14809"/>
    <s v="1"/>
    <n v="1"/>
    <s v="Femenino"/>
    <n v="45723"/>
    <x v="0"/>
    <s v="LÍA ALMENDRA"/>
    <s v="SEAMAN"/>
    <s v="VICENCIO"/>
    <n v="44309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94090"/>
    <s v="9"/>
    <n v="2"/>
    <s v="Masculino"/>
    <n v="45723"/>
    <x v="0"/>
    <s v="ALONSO VALENTÍN"/>
    <s v="SEGURA"/>
    <s v="BAHAMONDES"/>
    <n v="44418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49519"/>
    <s v="0"/>
    <n v="2"/>
    <s v="Masculino"/>
    <n v="45723"/>
    <x v="0"/>
    <s v="MATEO ALONSO"/>
    <s v="SEPÚLVEDA"/>
    <s v="MEDINA"/>
    <n v="4435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06874"/>
    <s v="5"/>
    <n v="2"/>
    <s v="Masculino"/>
    <n v="45723"/>
    <x v="0"/>
    <s v="NOAH PIERRE VENTURA"/>
    <s v="SUAZO"/>
    <s v="CASTRO"/>
    <n v="44584"/>
    <n v="1"/>
    <n v="1"/>
    <n v="1"/>
    <n v="1"/>
    <n v="1"/>
    <n v="1"/>
    <n v="1"/>
    <n v="2"/>
    <n v="1"/>
    <n v="1"/>
    <n v="2"/>
    <n v="2"/>
    <n v="2"/>
    <n v="1"/>
    <n v="1"/>
    <n v="2"/>
    <n v="1"/>
    <n v="1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89896"/>
    <s v="1"/>
    <n v="1"/>
    <s v="Femenino"/>
    <n v="45723"/>
    <x v="0"/>
    <s v="Antonia Ignacia "/>
    <s v="Tapia"/>
    <s v="Acuña"/>
    <n v="444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14309"/>
    <s v="3"/>
    <n v="1"/>
    <s v="Femenino"/>
    <n v="45723"/>
    <x v="0"/>
    <s v="CHRISTEL DJOULEYSI"/>
    <s v="THUIZE"/>
    <s v="PAUL"/>
    <n v="44447"/>
    <n v="1"/>
    <n v="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619330"/>
    <s v="9"/>
    <n v="2"/>
    <s v="Masculino"/>
    <n v="45723"/>
    <x v="12"/>
    <s v="NATANAEL"/>
    <s v="TORRES"/>
    <s v="CALERO"/>
    <n v="44441"/>
    <n v="1"/>
    <n v="1"/>
    <n v="1"/>
    <n v="1"/>
    <n v="1"/>
    <n v="1"/>
    <n v="2"/>
    <n v="2"/>
    <n v="2"/>
    <n v="1"/>
    <n v="2"/>
    <n v="2"/>
    <n v="2"/>
    <n v="2"/>
    <m/>
    <m/>
    <m/>
    <m/>
    <m/>
    <m/>
    <m/>
    <n v="7"/>
    <n v="21"/>
    <n v="14"/>
    <n v="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22571"/>
    <s v="9"/>
    <n v="1"/>
    <s v="Femenino"/>
    <n v="45723"/>
    <x v="0"/>
    <s v="MARTINA AYLEEN"/>
    <s v="VILLENA"/>
    <s v="PEÑA"/>
    <n v="44606"/>
    <n v="2"/>
    <n v="2"/>
    <n v="1"/>
    <n v="1"/>
    <n v="1"/>
    <n v="1"/>
    <n v="1"/>
    <n v="1"/>
    <n v="2"/>
    <n v="1"/>
    <n v="1"/>
    <n v="1"/>
    <n v="1"/>
    <n v="2"/>
    <n v="2"/>
    <n v="2"/>
    <n v="2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45527"/>
    <s v="K"/>
    <n v="1"/>
    <s v="Femenino"/>
    <n v="45723"/>
    <x v="0"/>
    <s v="MAILEN CELESTE"/>
    <s v="AGUILERA"/>
    <s v="CONTRERAS"/>
    <n v="44348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17441"/>
    <s v="3"/>
    <n v="1"/>
    <s v="Femenino"/>
    <n v="45723"/>
    <x v="0"/>
    <s v="REYCHEL AMARA FIORELLA"/>
    <s v="MORENO"/>
    <s v="JUANILLO"/>
    <n v="44597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549771"/>
    <s v="1"/>
    <n v="1"/>
    <s v="Femenino"/>
    <n v="45721"/>
    <x v="0"/>
    <s v="DIANA HELENA"/>
    <s v="CARIÑE"/>
    <s v="VEGA"/>
    <n v="44352"/>
    <n v="1"/>
    <n v="1"/>
    <n v="1"/>
    <n v="1"/>
    <n v="2"/>
    <n v="2"/>
    <n v="2"/>
    <n v="2"/>
    <n v="2"/>
    <n v="2"/>
    <n v="2"/>
    <n v="1"/>
    <n v="1"/>
    <n v="1"/>
    <n v="1"/>
    <n v="1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14339"/>
    <s v="9"/>
    <n v="1"/>
    <s v="Femenino"/>
    <n v="45721"/>
    <x v="0"/>
    <s v="Sofía Anastasia"/>
    <s v="Guillaume"/>
    <s v="Valdebenito"/>
    <n v="44596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5"/>
    <x v="35"/>
    <n v="4"/>
    <x v="3"/>
    <x v="3"/>
    <s v="Nivel Medio"/>
    <n v="4"/>
    <s v="Jardín Infantil Clásico adm. por Terceros (VTF)"/>
    <n v="1"/>
    <s v="Jardín Infantil"/>
    <n v="32"/>
    <n v="27737819"/>
    <s v="1"/>
    <n v="1"/>
    <s v="Femenino"/>
    <n v="45741"/>
    <x v="0"/>
    <s v="SOFÍA ISABELLA"/>
    <s v="ACUÑA"/>
    <s v="PRADO"/>
    <n v="4462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82167"/>
    <s v="2"/>
    <n v="1"/>
    <s v="Femenino"/>
    <n v="45721"/>
    <x v="0"/>
    <s v="Saray Anellisse"/>
    <s v="Quiroz"/>
    <s v="Cuevas"/>
    <n v="45230"/>
    <n v="1"/>
    <n v="1"/>
    <n v="1"/>
    <n v="1"/>
    <n v="1"/>
    <n v="1"/>
    <n v="1"/>
    <n v="1"/>
    <n v="1"/>
    <n v="2"/>
    <n v="2"/>
    <n v="2"/>
    <n v="2"/>
    <n v="1"/>
    <n v="1"/>
    <n v="1"/>
    <n v="1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362288"/>
    <s v="6"/>
    <n v="1"/>
    <s v="Femenino"/>
    <n v="45721"/>
    <x v="0"/>
    <s v="Laura Victoria"/>
    <s v="Molina"/>
    <s v="Alarcón"/>
    <n v="45343"/>
    <n v="2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310719"/>
    <s v="1"/>
    <n v="2"/>
    <s v="Masculino"/>
    <n v="45721"/>
    <x v="0"/>
    <s v="TOMÁS ALONSO LEÓN"/>
    <s v="SÁEZ"/>
    <s v="MONTIEL"/>
    <n v="45274"/>
    <n v="2"/>
    <n v="2"/>
    <n v="2"/>
    <n v="2"/>
    <n v="1"/>
    <n v="1"/>
    <n v="2"/>
    <n v="2"/>
    <n v="2"/>
    <n v="2"/>
    <n v="2"/>
    <n v="2"/>
    <n v="2"/>
    <n v="1"/>
    <n v="1"/>
    <n v="1"/>
    <n v="1"/>
    <n v="1"/>
    <n v="1"/>
    <n v="1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38811"/>
    <s v="1"/>
    <n v="1"/>
    <s v="Femenino"/>
    <n v="45721"/>
    <x v="0"/>
    <s v="Florencia Dominique"/>
    <s v="Escobar"/>
    <s v="Bahamondes"/>
    <n v="45181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23722"/>
    <s v="9"/>
    <n v="2"/>
    <s v="Masculino"/>
    <n v="45721"/>
    <x v="27"/>
    <s v="Facundo Emiliano"/>
    <s v="Reyes"/>
    <s v="Troncoso"/>
    <n v="45162"/>
    <n v="2"/>
    <n v="2"/>
    <m/>
    <m/>
    <m/>
    <m/>
    <m/>
    <m/>
    <m/>
    <m/>
    <m/>
    <m/>
    <m/>
    <m/>
    <m/>
    <m/>
    <m/>
    <m/>
    <m/>
    <m/>
    <m/>
    <n v="0"/>
    <n v="21"/>
    <n v="2"/>
    <n v="0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129673"/>
    <s v="6"/>
    <n v="2"/>
    <s v="Masculino"/>
    <n v="45721"/>
    <x v="0"/>
    <s v="salvador"/>
    <s v="siburo"/>
    <s v="roman"/>
    <n v="4504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02592"/>
    <s v="2"/>
    <n v="1"/>
    <s v="Femenino"/>
    <n v="45721"/>
    <x v="0"/>
    <s v="Alice Sophia"/>
    <s v="Valdés"/>
    <s v="Igor"/>
    <n v="45137"/>
    <n v="1"/>
    <n v="1"/>
    <n v="1"/>
    <n v="1"/>
    <n v="2"/>
    <n v="2"/>
    <n v="2"/>
    <n v="2"/>
    <n v="2"/>
    <n v="1"/>
    <n v="1"/>
    <n v="1"/>
    <n v="1"/>
    <n v="1"/>
    <n v="1"/>
    <n v="1"/>
    <n v="1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187420"/>
    <s v="9"/>
    <n v="2"/>
    <s v="Masculino"/>
    <n v="45721"/>
    <x v="0"/>
    <s v="Rodrigo león"/>
    <s v="Muñoz"/>
    <s v="Rojas"/>
    <n v="45115"/>
    <n v="1"/>
    <n v="1"/>
    <n v="1"/>
    <n v="1"/>
    <n v="1"/>
    <n v="1"/>
    <n v="2"/>
    <n v="2"/>
    <n v="2"/>
    <n v="1"/>
    <n v="2"/>
    <n v="1"/>
    <n v="1"/>
    <n v="1"/>
    <n v="1"/>
    <n v="1"/>
    <n v="2"/>
    <n v="2"/>
    <n v="2"/>
    <n v="2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41376"/>
    <s v="0"/>
    <n v="1"/>
    <s v="Femenino"/>
    <n v="45721"/>
    <x v="0"/>
    <s v="Issa"/>
    <s v="Garcia"/>
    <s v="Oporto"/>
    <n v="45182"/>
    <n v="2"/>
    <n v="2"/>
    <n v="2"/>
    <n v="2"/>
    <n v="2"/>
    <n v="2"/>
    <n v="2"/>
    <n v="2"/>
    <n v="2"/>
    <n v="2"/>
    <n v="2"/>
    <n v="2"/>
    <n v="2"/>
    <n v="1"/>
    <n v="1"/>
    <n v="1"/>
    <n v="1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113086"/>
    <s v="2"/>
    <n v="1"/>
    <s v="Femenino"/>
    <n v="45722"/>
    <x v="0"/>
    <s v="Julieta isidora"/>
    <s v="Franzani"/>
    <s v="Catoni"/>
    <n v="45019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303566"/>
    <s v="2"/>
    <n v="2"/>
    <s v="Masculino"/>
    <n v="45722"/>
    <x v="0"/>
    <s v="RAFAEL IGNACIO"/>
    <s v="CARREÑO"/>
    <s v="BASOALTO"/>
    <n v="45264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85911"/>
    <s v="4"/>
    <n v="2"/>
    <s v="Masculino"/>
    <n v="45721"/>
    <x v="0"/>
    <s v="Thiago Valentín "/>
    <s v="Reinoso"/>
    <s v="Cáceres "/>
    <n v="45245"/>
    <n v="1"/>
    <n v="1"/>
    <n v="2"/>
    <n v="2"/>
    <n v="1"/>
    <n v="2"/>
    <n v="2"/>
    <n v="2"/>
    <n v="2"/>
    <n v="2"/>
    <n v="2"/>
    <n v="2"/>
    <n v="2"/>
    <n v="1"/>
    <n v="1"/>
    <n v="1"/>
    <n v="1"/>
    <n v="1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47494"/>
    <s v="8"/>
    <n v="1"/>
    <s v="Femenino"/>
    <n v="45722"/>
    <x v="0"/>
    <s v="JULIETA MARTINA "/>
    <s v="NIETO "/>
    <s v="LIZANA "/>
    <n v="45191"/>
    <n v="1"/>
    <n v="1"/>
    <n v="1"/>
    <n v="1"/>
    <n v="1"/>
    <n v="1"/>
    <n v="2"/>
    <n v="2"/>
    <n v="2"/>
    <n v="1"/>
    <n v="2"/>
    <n v="2"/>
    <n v="2"/>
    <n v="1"/>
    <n v="1"/>
    <n v="1"/>
    <n v="1"/>
    <n v="1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59202"/>
    <s v="9"/>
    <n v="1"/>
    <s v="Femenino"/>
    <n v="45722"/>
    <x v="0"/>
    <s v="ELENA TRINIDAD"/>
    <s v="CONTRERAS"/>
    <s v="ECHEVERRÍA"/>
    <n v="45207"/>
    <n v="1"/>
    <n v="1"/>
    <n v="1"/>
    <n v="1"/>
    <n v="2"/>
    <n v="2"/>
    <n v="2"/>
    <n v="2"/>
    <n v="2"/>
    <n v="1"/>
    <n v="1"/>
    <n v="1"/>
    <n v="1"/>
    <n v="1"/>
    <n v="1"/>
    <n v="2"/>
    <n v="2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145666"/>
    <s v="0"/>
    <n v="2"/>
    <s v="Masculino"/>
    <n v="45754"/>
    <x v="0"/>
    <s v="YAMIL YASSIR"/>
    <s v="TRONCOSO "/>
    <s v="ESPINA"/>
    <n v="45039"/>
    <m/>
    <m/>
    <m/>
    <m/>
    <n v="1"/>
    <n v="1"/>
    <n v="1"/>
    <n v="1"/>
    <n v="1"/>
    <n v="1"/>
    <n v="1"/>
    <n v="2"/>
    <n v="2"/>
    <n v="2"/>
    <n v="2"/>
    <n v="2"/>
    <n v="2"/>
    <n v="2"/>
    <n v="1"/>
    <n v="1"/>
    <n v="1"/>
    <n v="10"/>
    <n v="21"/>
    <n v="17"/>
    <n v="588235294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170570"/>
    <s v="9"/>
    <n v="2"/>
    <s v="Masculino"/>
    <n v="45754"/>
    <x v="20"/>
    <s v="AMARO VALENTINO"/>
    <s v="ARENAS"/>
    <s v="ARAYA"/>
    <n v="45086"/>
    <m/>
    <m/>
    <m/>
    <m/>
    <n v="1"/>
    <n v="1"/>
    <n v="1"/>
    <n v="1"/>
    <n v="1"/>
    <n v="2"/>
    <n v="1"/>
    <n v="1"/>
    <n v="1"/>
    <m/>
    <m/>
    <m/>
    <m/>
    <m/>
    <m/>
    <m/>
    <m/>
    <n v="8"/>
    <n v="21"/>
    <n v="9"/>
    <n v="888888889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350181"/>
    <s v="7"/>
    <n v="2"/>
    <s v="Masculino"/>
    <n v="45754"/>
    <x v="0"/>
    <s v="Reinaldo Andres"/>
    <s v="Quezada"/>
    <s v="Leon"/>
    <n v="45325"/>
    <m/>
    <m/>
    <m/>
    <m/>
    <n v="1"/>
    <n v="1"/>
    <n v="2"/>
    <n v="2"/>
    <n v="2"/>
    <n v="2"/>
    <n v="2"/>
    <n v="2"/>
    <n v="2"/>
    <n v="1"/>
    <n v="1"/>
    <n v="1"/>
    <n v="1"/>
    <n v="2"/>
    <n v="1"/>
    <n v="1"/>
    <n v="1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350159"/>
    <s v="0"/>
    <n v="2"/>
    <s v="Masculino"/>
    <n v="45754"/>
    <x v="0"/>
    <s v="Pablo Cristobal"/>
    <s v="Quezada"/>
    <s v="Leon"/>
    <n v="45325"/>
    <m/>
    <m/>
    <m/>
    <m/>
    <n v="1"/>
    <n v="1"/>
    <n v="2"/>
    <n v="2"/>
    <n v="2"/>
    <n v="2"/>
    <n v="2"/>
    <n v="2"/>
    <n v="2"/>
    <n v="1"/>
    <n v="1"/>
    <n v="1"/>
    <n v="1"/>
    <n v="2"/>
    <n v="1"/>
    <n v="1"/>
    <n v="1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134328"/>
    <s v="9"/>
    <n v="2"/>
    <s v="Masculino"/>
    <n v="45754"/>
    <x v="0"/>
    <s v="benjamin antonio"/>
    <s v="nuñez"/>
    <s v="solis"/>
    <n v="45057"/>
    <m/>
    <m/>
    <m/>
    <m/>
    <n v="1"/>
    <n v="1"/>
    <n v="1"/>
    <n v="1"/>
    <n v="1"/>
    <n v="1"/>
    <n v="1"/>
    <n v="1"/>
    <n v="1"/>
    <n v="2"/>
    <n v="2"/>
    <n v="2"/>
    <n v="2"/>
    <n v="2"/>
    <n v="1"/>
    <n v="2"/>
    <n v="2"/>
    <n v="10"/>
    <n v="21"/>
    <n v="17"/>
    <n v="588235294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71942"/>
    <s v="8"/>
    <n v="2"/>
    <s v="Masculino"/>
    <n v="45756"/>
    <x v="0"/>
    <s v="Tomás Benjamín"/>
    <s v="Mariano"/>
    <s v="Concha"/>
    <n v="45228"/>
    <m/>
    <m/>
    <m/>
    <m/>
    <m/>
    <m/>
    <n v="1"/>
    <n v="1"/>
    <n v="1"/>
    <n v="1"/>
    <n v="1"/>
    <n v="1"/>
    <n v="1"/>
    <n v="1"/>
    <n v="1"/>
    <n v="1"/>
    <n v="2"/>
    <n v="2"/>
    <n v="1"/>
    <n v="2"/>
    <n v="2"/>
    <n v="11"/>
    <n v="21"/>
    <n v="15"/>
    <n v="733333333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272310"/>
    <s v="7"/>
    <n v="2"/>
    <s v="Masculino"/>
    <n v="45757"/>
    <x v="0"/>
    <s v="Pablo"/>
    <s v="Orellana"/>
    <s v="Figueroa"/>
    <n v="45222"/>
    <m/>
    <m/>
    <m/>
    <m/>
    <m/>
    <m/>
    <m/>
    <n v="1"/>
    <n v="1"/>
    <n v="1"/>
    <n v="1"/>
    <n v="1"/>
    <n v="1"/>
    <n v="2"/>
    <n v="2"/>
    <n v="2"/>
    <n v="2"/>
    <n v="2"/>
    <n v="2"/>
    <n v="2"/>
    <n v="2"/>
    <n v="6"/>
    <n v="21"/>
    <n v="14"/>
    <n v="428571429"/>
  </r>
  <r>
    <n v="2025"/>
    <n v="4"/>
    <n v="45793"/>
    <n v="13"/>
    <n v="13119"/>
    <x v="2"/>
    <s v="SERVICIO LOCAL DE EDUCACIÓN PÚBLICA SANTA CORINA"/>
    <n v="2025"/>
    <x v="36"/>
    <x v="36"/>
    <n v="1"/>
    <x v="1"/>
    <x v="1"/>
    <s v="Sala Cuna"/>
    <n v="4"/>
    <s v="Jardín Infantil Clásico adm. por Terceros (VTF)"/>
    <n v="1"/>
    <s v="Jardín Infantil"/>
    <n v="20"/>
    <n v="28315967"/>
    <s v="1"/>
    <n v="2"/>
    <s v="Masculino"/>
    <n v="45768"/>
    <x v="0"/>
    <s v="CHRISTIÁN JULIÁN"/>
    <s v="MUÑOZ"/>
    <s v="AHUMADA"/>
    <n v="45276"/>
    <m/>
    <m/>
    <m/>
    <m/>
    <m/>
    <m/>
    <m/>
    <m/>
    <m/>
    <m/>
    <m/>
    <m/>
    <m/>
    <n v="1"/>
    <n v="2"/>
    <n v="2"/>
    <n v="1"/>
    <n v="2"/>
    <n v="2"/>
    <n v="2"/>
    <n v="2"/>
    <n v="2"/>
    <n v="21"/>
    <n v="8"/>
    <n v="25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55739"/>
    <s v="0"/>
    <n v="1"/>
    <s v="Femenino"/>
    <n v="45723"/>
    <x v="0"/>
    <s v="EMILIA ABIGAIL"/>
    <s v="CANALES"/>
    <s v="ORTEGA"/>
    <n v="44955"/>
    <n v="1"/>
    <n v="1"/>
    <n v="1"/>
    <n v="1"/>
    <n v="1"/>
    <n v="1"/>
    <n v="2"/>
    <n v="2"/>
    <n v="2"/>
    <n v="1"/>
    <n v="1"/>
    <n v="1"/>
    <n v="1"/>
    <n v="1"/>
    <n v="1"/>
    <n v="1"/>
    <n v="2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18056"/>
    <s v="5"/>
    <n v="2"/>
    <s v="Masculino"/>
    <n v="45723"/>
    <x v="0"/>
    <s v="FACUNDO NICOLÁS"/>
    <s v="FUENTES"/>
    <s v="PÉREZ"/>
    <n v="44719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97597"/>
    <s v="4"/>
    <n v="2"/>
    <s v="Masculino"/>
    <n v="45723"/>
    <x v="0"/>
    <s v="ETHAN LEÓN"/>
    <s v="HORMAZÁBAL"/>
    <s v="GONZÁLEZ"/>
    <n v="45000"/>
    <n v="1"/>
    <n v="2"/>
    <n v="2"/>
    <n v="2"/>
    <n v="2"/>
    <n v="2"/>
    <n v="2"/>
    <n v="2"/>
    <n v="2"/>
    <n v="2"/>
    <n v="2"/>
    <n v="2"/>
    <n v="2"/>
    <n v="2"/>
    <n v="1"/>
    <n v="2"/>
    <n v="1"/>
    <n v="2"/>
    <n v="1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38459"/>
    <s v="4"/>
    <n v="1"/>
    <s v="Femenino"/>
    <n v="45723"/>
    <x v="0"/>
    <s v="CAMILA ISIDORA"/>
    <s v="LEAL"/>
    <s v="ANDIA"/>
    <n v="44738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59350"/>
    <s v="8"/>
    <n v="1"/>
    <s v="Femenino"/>
    <n v="45723"/>
    <x v="0"/>
    <s v="CAMILA IGNACIA"/>
    <s v="MARTÍNEZ"/>
    <s v="AGUILERA"/>
    <n v="44955"/>
    <n v="2"/>
    <n v="2"/>
    <n v="1"/>
    <n v="1"/>
    <n v="2"/>
    <n v="2"/>
    <n v="2"/>
    <n v="2"/>
    <n v="2"/>
    <n v="1"/>
    <n v="2"/>
    <n v="2"/>
    <n v="1"/>
    <n v="2"/>
    <n v="1"/>
    <n v="1"/>
    <n v="2"/>
    <n v="2"/>
    <n v="2"/>
    <n v="2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35861"/>
    <s v="4"/>
    <n v="1"/>
    <s v="Femenino"/>
    <n v="45723"/>
    <x v="0"/>
    <s v="MONSERRAT VIVIANA"/>
    <s v="MATTA"/>
    <s v="GALLEGOS"/>
    <n v="44933"/>
    <n v="1"/>
    <n v="1"/>
    <n v="1"/>
    <n v="1"/>
    <n v="2"/>
    <n v="2"/>
    <n v="1"/>
    <n v="1"/>
    <n v="1"/>
    <n v="1"/>
    <n v="1"/>
    <n v="1"/>
    <n v="1"/>
    <n v="1"/>
    <n v="1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24449"/>
    <s v="0"/>
    <n v="1"/>
    <s v="Femenino"/>
    <n v="45723"/>
    <x v="0"/>
    <s v="ESTER FERNANDA"/>
    <s v="ORELLANA"/>
    <s v="ÁLVAREZ"/>
    <n v="44725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44803"/>
    <s v="7"/>
    <n v="2"/>
    <s v="Masculino"/>
    <n v="45723"/>
    <x v="0"/>
    <s v="TOMÁS ANDRÉS"/>
    <s v="ORTEGA"/>
    <s v="QUINTANA"/>
    <n v="4474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929332"/>
    <s v="0"/>
    <n v="1"/>
    <s v="Femenino"/>
    <n v="45723"/>
    <x v="0"/>
    <s v="RENATA AMARAL"/>
    <s v="PEÑA"/>
    <s v="MORAGA"/>
    <n v="44822"/>
    <n v="1"/>
    <n v="2"/>
    <n v="1"/>
    <n v="1"/>
    <n v="1"/>
    <n v="2"/>
    <n v="1"/>
    <n v="1"/>
    <n v="2"/>
    <n v="2"/>
    <n v="2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21815"/>
    <s v="5"/>
    <n v="2"/>
    <s v="Masculino"/>
    <n v="45723"/>
    <x v="0"/>
    <s v="CARLOS STHEFANO"/>
    <s v="ROMAN"/>
    <s v="ACOSTA"/>
    <n v="44714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33086"/>
    <s v="8"/>
    <n v="2"/>
    <s v="Masculino"/>
    <n v="45723"/>
    <x v="0"/>
    <s v="OLIVER ALFONSO"/>
    <s v="SAAVEDRA"/>
    <s v="SOTO"/>
    <n v="4492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784794"/>
    <s v="9"/>
    <n v="2"/>
    <s v="Masculino"/>
    <n v="45723"/>
    <x v="0"/>
    <s v="BASTIÁN GAEL"/>
    <s v="SALINAS"/>
    <s v="PÉREZ"/>
    <n v="4469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28113"/>
    <s v="1"/>
    <n v="2"/>
    <s v="Masculino"/>
    <n v="45723"/>
    <x v="0"/>
    <s v="AGUSTÍN RODRIGO GONZÁLEZ"/>
    <s v="SAN"/>
    <s v="MARTÍN"/>
    <n v="44923"/>
    <n v="2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936837"/>
    <s v="1"/>
    <n v="2"/>
    <s v="Masculino"/>
    <n v="45723"/>
    <x v="0"/>
    <s v="FELIPE ALONSO"/>
    <s v="SANDOVAL"/>
    <s v="CUEVAS"/>
    <n v="44824"/>
    <n v="2"/>
    <n v="2"/>
    <n v="2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996271"/>
    <s v="0"/>
    <n v="2"/>
    <s v="Masculino"/>
    <n v="45723"/>
    <x v="0"/>
    <s v="LUCAS DANIEL"/>
    <s v="SANHUEZA"/>
    <s v="JORQUERA"/>
    <n v="44897"/>
    <n v="1"/>
    <n v="1"/>
    <n v="1"/>
    <n v="1"/>
    <n v="1"/>
    <n v="1"/>
    <n v="2"/>
    <n v="1"/>
    <n v="1"/>
    <n v="1"/>
    <n v="1"/>
    <n v="1"/>
    <n v="1"/>
    <n v="2"/>
    <n v="2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63361"/>
    <s v="5"/>
    <n v="1"/>
    <s v="Femenino"/>
    <n v="45723"/>
    <x v="0"/>
    <s v="PASCAL AMARU"/>
    <s v="SILVA"/>
    <s v="MARTÍNEZ"/>
    <n v="44963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16702"/>
    <s v="K"/>
    <n v="2"/>
    <s v="Masculino"/>
    <n v="45723"/>
    <x v="0"/>
    <s v="LEANDRO EMMANUEL"/>
    <s v="SUDY"/>
    <s v="FERNÁNDEZ"/>
    <n v="4471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55435"/>
    <s v="K"/>
    <n v="2"/>
    <s v="Masculino"/>
    <n v="45723"/>
    <x v="0"/>
    <s v="LIAM MISAEL"/>
    <s v="VIEDMA"/>
    <s v="MÁRQUEZ"/>
    <n v="44755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905798"/>
    <s v="8"/>
    <n v="2"/>
    <s v="Masculino"/>
    <n v="45723"/>
    <x v="0"/>
    <s v="DANTE VALENTINO"/>
    <s v="VIERA"/>
    <s v="GONZÁLEZ"/>
    <n v="44799"/>
    <n v="2"/>
    <n v="2"/>
    <n v="2"/>
    <n v="2"/>
    <n v="2"/>
    <n v="1"/>
    <n v="2"/>
    <n v="2"/>
    <n v="1"/>
    <n v="1"/>
    <n v="1"/>
    <n v="1"/>
    <n v="2"/>
    <n v="2"/>
    <n v="1"/>
    <n v="1"/>
    <n v="2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766562"/>
    <s v="K"/>
    <n v="2"/>
    <s v="Masculino"/>
    <n v="45723"/>
    <x v="0"/>
    <s v="SANTINO ALTAIR"/>
    <s v="AGUILAR"/>
    <s v="PARRA"/>
    <n v="44668"/>
    <n v="1"/>
    <n v="1"/>
    <n v="2"/>
    <n v="2"/>
    <n v="1"/>
    <n v="1"/>
    <n v="1"/>
    <n v="1"/>
    <n v="1"/>
    <n v="1"/>
    <n v="1"/>
    <n v="1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944662"/>
    <s v="3"/>
    <n v="2"/>
    <s v="Masculino"/>
    <n v="45723"/>
    <x v="0"/>
    <s v="MATEO AMIR"/>
    <s v="GONZÁLEZ"/>
    <s v="FARAH"/>
    <n v="44839"/>
    <n v="1"/>
    <n v="2"/>
    <n v="1"/>
    <n v="1"/>
    <n v="2"/>
    <n v="2"/>
    <n v="1"/>
    <n v="1"/>
    <n v="1"/>
    <n v="2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67726"/>
    <s v="4"/>
    <n v="1"/>
    <s v="Femenino"/>
    <n v="45721"/>
    <x v="0"/>
    <s v="ELOÍSA IGNACIA"/>
    <s v="BUSTAMANTE"/>
    <s v="SANTIS"/>
    <n v="44969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1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109800"/>
    <s v="4"/>
    <n v="2"/>
    <s v="Masculino"/>
    <n v="45721"/>
    <x v="0"/>
    <s v="Matías"/>
    <s v="Cuevas"/>
    <s v="Díaz"/>
    <n v="45015"/>
    <n v="2"/>
    <n v="2"/>
    <n v="2"/>
    <n v="2"/>
    <n v="2"/>
    <n v="1"/>
    <n v="2"/>
    <n v="2"/>
    <n v="2"/>
    <n v="1"/>
    <n v="1"/>
    <n v="1"/>
    <n v="2"/>
    <n v="2"/>
    <n v="2"/>
    <n v="1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47003"/>
    <s v="1"/>
    <n v="2"/>
    <s v="Masculino"/>
    <n v="45721"/>
    <x v="0"/>
    <s v="Isaí alexander"/>
    <s v="Raasch"/>
    <s v="Herrera"/>
    <n v="44945"/>
    <n v="2"/>
    <n v="2"/>
    <n v="2"/>
    <n v="2"/>
    <n v="1"/>
    <n v="1"/>
    <n v="1"/>
    <n v="1"/>
    <n v="2"/>
    <n v="1"/>
    <n v="1"/>
    <n v="1"/>
    <n v="1"/>
    <n v="2"/>
    <n v="2"/>
    <n v="1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47359"/>
    <s v="6"/>
    <n v="2"/>
    <s v="Masculino"/>
    <n v="45721"/>
    <x v="0"/>
    <s v="valentin octavio"/>
    <s v="ugarte"/>
    <s v="varela"/>
    <n v="44941"/>
    <n v="1"/>
    <n v="1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11451"/>
    <s v="1"/>
    <n v="1"/>
    <s v="Femenino"/>
    <n v="45721"/>
    <x v="0"/>
    <s v="Aylen Alexandrssa"/>
    <s v="Vera"/>
    <s v="Barros"/>
    <n v="44708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7883173"/>
    <s v="6"/>
    <n v="2"/>
    <s v="Masculino"/>
    <n v="45721"/>
    <x v="0"/>
    <s v="Salvador Andres"/>
    <s v="Zuñiga"/>
    <s v="Contreras"/>
    <n v="44778"/>
    <n v="1"/>
    <n v="1"/>
    <n v="1"/>
    <n v="1"/>
    <n v="1"/>
    <n v="1"/>
    <n v="1"/>
    <n v="1"/>
    <n v="1"/>
    <n v="1"/>
    <n v="1"/>
    <n v="1"/>
    <n v="1"/>
    <n v="2"/>
    <n v="2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6"/>
    <x v="36"/>
    <n v="2"/>
    <x v="2"/>
    <x v="2"/>
    <s v="Nivel Medio"/>
    <n v="4"/>
    <s v="Jardín Infantil Clásico adm. por Terceros (VTF)"/>
    <n v="1"/>
    <s v="Jardín Infantil"/>
    <n v="28"/>
    <n v="28033684"/>
    <s v="K"/>
    <n v="1"/>
    <s v="Femenino"/>
    <n v="45721"/>
    <x v="0"/>
    <s v="SARAI ISABELLA"/>
    <s v="FABRES"/>
    <s v="JARAMILLO"/>
    <n v="44929"/>
    <n v="1"/>
    <n v="1"/>
    <n v="2"/>
    <n v="2"/>
    <n v="2"/>
    <n v="1"/>
    <n v="1"/>
    <n v="1"/>
    <n v="2"/>
    <n v="2"/>
    <n v="1"/>
    <n v="1"/>
    <n v="1"/>
    <n v="2"/>
    <n v="1"/>
    <n v="1"/>
    <n v="1"/>
    <n v="1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46931"/>
    <s v="2"/>
    <n v="2"/>
    <s v="Masculino"/>
    <n v="45723"/>
    <x v="0"/>
    <s v="SALVADOR IGNACIO"/>
    <s v="VERA"/>
    <s v="SILVA"/>
    <n v="44494"/>
    <n v="1"/>
    <n v="1"/>
    <n v="2"/>
    <n v="2"/>
    <n v="1"/>
    <n v="1"/>
    <n v="1"/>
    <n v="1"/>
    <n v="2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52104"/>
    <s v="7"/>
    <n v="1"/>
    <s v="Femenino"/>
    <n v="45723"/>
    <x v="0"/>
    <s v="ANAÍS PASCAL"/>
    <s v="BARBATTO"/>
    <s v="ARIAS"/>
    <n v="4450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47766"/>
    <s v="8"/>
    <n v="2"/>
    <s v="Masculino"/>
    <n v="45723"/>
    <x v="0"/>
    <s v="LUCIANO IGNACIO"/>
    <s v="GARCÍA"/>
    <s v="ALFARO"/>
    <n v="44495"/>
    <n v="1"/>
    <n v="1"/>
    <n v="2"/>
    <n v="2"/>
    <n v="1"/>
    <n v="1"/>
    <n v="2"/>
    <n v="2"/>
    <n v="2"/>
    <n v="2"/>
    <n v="2"/>
    <n v="2"/>
    <n v="2"/>
    <n v="1"/>
    <n v="1"/>
    <n v="1"/>
    <n v="1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64591"/>
    <s v="9"/>
    <n v="2"/>
    <s v="Masculino"/>
    <n v="45723"/>
    <x v="0"/>
    <s v="VICENTE JAVIER"/>
    <s v="BERRIOS"/>
    <s v="BERRÍOS"/>
    <n v="44519"/>
    <n v="2"/>
    <n v="1"/>
    <n v="2"/>
    <n v="2"/>
    <n v="2"/>
    <n v="2"/>
    <n v="2"/>
    <n v="2"/>
    <n v="2"/>
    <n v="1"/>
    <n v="1"/>
    <n v="1"/>
    <n v="2"/>
    <n v="2"/>
    <n v="1"/>
    <n v="1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11336"/>
    <s v="8"/>
    <n v="2"/>
    <s v="Masculino"/>
    <n v="45723"/>
    <x v="0"/>
    <s v="MATEO BALTAZAR"/>
    <s v="SANTANA"/>
    <s v="SILVA"/>
    <n v="44592"/>
    <n v="2"/>
    <n v="2"/>
    <n v="1"/>
    <n v="1"/>
    <n v="1"/>
    <n v="1"/>
    <n v="1"/>
    <n v="1"/>
    <n v="1"/>
    <n v="1"/>
    <n v="1"/>
    <n v="1"/>
    <n v="1"/>
    <n v="2"/>
    <n v="1"/>
    <n v="2"/>
    <n v="2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46161"/>
    <s v="K"/>
    <n v="1"/>
    <s v="Femenino"/>
    <n v="45723"/>
    <x v="0"/>
    <s v="ESTHER"/>
    <s v="FEVRY"/>
    <s v="VALIERE"/>
    <n v="4434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93681"/>
    <s v="2"/>
    <n v="2"/>
    <s v="Masculino"/>
    <n v="45723"/>
    <x v="0"/>
    <s v="JÜRGEN SANTINO"/>
    <s v="POULSEN"/>
    <s v="ARÁNGUIZ"/>
    <n v="4441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64811"/>
    <s v="6"/>
    <n v="1"/>
    <s v="Femenino"/>
    <n v="45723"/>
    <x v="0"/>
    <s v="IGNACIA MILLARAY ARLETTE"/>
    <s v="DÍAZ"/>
    <s v="DÍAZ"/>
    <n v="44368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32858"/>
    <s v="5"/>
    <n v="1"/>
    <s v="Femenino"/>
    <n v="45723"/>
    <x v="0"/>
    <s v="OLIVIA ANTONIA"/>
    <s v="SOTO"/>
    <s v="GUAJARDO"/>
    <n v="44617"/>
    <n v="1"/>
    <n v="1"/>
    <n v="1"/>
    <n v="1"/>
    <n v="2"/>
    <n v="2"/>
    <n v="2"/>
    <n v="2"/>
    <n v="2"/>
    <n v="1"/>
    <n v="1"/>
    <n v="1"/>
    <n v="1"/>
    <n v="2"/>
    <n v="2"/>
    <n v="2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39171"/>
    <s v="2"/>
    <n v="1"/>
    <s v="Femenino"/>
    <n v="45723"/>
    <x v="0"/>
    <s v="AMELIA ANTONIA"/>
    <s v="BARRIOS"/>
    <s v="BARRIOS"/>
    <n v="44484"/>
    <n v="1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06687"/>
    <s v="4"/>
    <n v="1"/>
    <s v="Femenino"/>
    <n v="45723"/>
    <x v="0"/>
    <s v="JULIETA ALEJANDRA"/>
    <s v="ORREGO"/>
    <s v="MORIS"/>
    <n v="44585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70799"/>
    <s v="6"/>
    <n v="2"/>
    <s v="Masculino"/>
    <n v="45723"/>
    <x v="0"/>
    <s v="DANTE RAMIRO"/>
    <s v="RIQUELME"/>
    <s v="NAVARRO"/>
    <n v="44378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39073"/>
    <s v="9"/>
    <n v="2"/>
    <s v="Masculino"/>
    <n v="45723"/>
    <x v="0"/>
    <s v="MATEO IGNACIO"/>
    <s v="MORALES"/>
    <s v="PAVEZ"/>
    <n v="44336"/>
    <n v="1"/>
    <n v="1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825130"/>
    <s v="6"/>
    <n v="2"/>
    <s v="Masculino"/>
    <n v="45723"/>
    <x v="0"/>
    <s v="SAMUEL ENRIQUE"/>
    <s v="SILVA"/>
    <s v="YÁÑEZ"/>
    <n v="44729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55829"/>
    <s v="K"/>
    <n v="2"/>
    <s v="Masculino"/>
    <n v="45723"/>
    <x v="0"/>
    <s v="MATHEO AGUSTÍN"/>
    <s v="ALCAZAR"/>
    <s v="DÍAZ"/>
    <n v="443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45189"/>
    <s v="8"/>
    <n v="2"/>
    <s v="Masculino"/>
    <n v="45723"/>
    <x v="0"/>
    <s v="SEBASTIÁN ALEJANDRO"/>
    <s v="ORTEGA"/>
    <s v="PALMA"/>
    <n v="4449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29899"/>
    <s v="6"/>
    <n v="1"/>
    <s v="Femenino"/>
    <n v="45723"/>
    <x v="0"/>
    <s v="JOSEFA ISIDORA BELÉN"/>
    <s v="CORDERO"/>
    <s v="FUENTES"/>
    <n v="44615"/>
    <n v="1"/>
    <n v="1"/>
    <n v="1"/>
    <n v="1"/>
    <n v="1"/>
    <n v="1"/>
    <n v="2"/>
    <n v="1"/>
    <n v="2"/>
    <n v="2"/>
    <n v="2"/>
    <n v="2"/>
    <n v="1"/>
    <n v="1"/>
    <n v="1"/>
    <n v="1"/>
    <n v="2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90794"/>
    <s v="4"/>
    <n v="2"/>
    <s v="Masculino"/>
    <n v="45723"/>
    <x v="0"/>
    <s v="ANTHUAN EMILIANO"/>
    <s v="PEÑA"/>
    <s v="BRACHO"/>
    <n v="4441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60399"/>
    <s v="6"/>
    <n v="1"/>
    <s v="Femenino"/>
    <n v="45723"/>
    <x v="0"/>
    <s v="EMMA ELOÍSA"/>
    <s v="RIQUELME"/>
    <s v="VÉLIZ"/>
    <n v="44365"/>
    <n v="1"/>
    <n v="1"/>
    <n v="1"/>
    <n v="1"/>
    <n v="1"/>
    <n v="1"/>
    <n v="1"/>
    <n v="2"/>
    <n v="1"/>
    <n v="1"/>
    <n v="1"/>
    <n v="1"/>
    <n v="1"/>
    <n v="2"/>
    <n v="2"/>
    <n v="2"/>
    <n v="2"/>
    <n v="2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46190"/>
    <s v="7"/>
    <n v="2"/>
    <s v="Masculino"/>
    <n v="45723"/>
    <x v="0"/>
    <s v="NICOLÁS IGNACIO"/>
    <s v="CARRERA"/>
    <s v="MARÍN"/>
    <n v="44494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23128"/>
    <s v="6"/>
    <n v="1"/>
    <s v="Femenino"/>
    <n v="45723"/>
    <x v="0"/>
    <s v="SOFIA EMILY"/>
    <s v="ARAVENA"/>
    <s v="OYARZUN"/>
    <n v="44452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22784"/>
    <s v="3"/>
    <n v="2"/>
    <s v="Masculino"/>
    <n v="45723"/>
    <x v="0"/>
    <s v="AGUSTÍN GABRIEL"/>
    <s v="POBLETE"/>
    <s v="CORRO"/>
    <n v="44605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26908"/>
    <s v="2"/>
    <n v="2"/>
    <s v="Masculino"/>
    <n v="45723"/>
    <x v="0"/>
    <s v="RAFAEL EDUARDO"/>
    <s v="LIRA"/>
    <s v="BERRÍOS"/>
    <n v="44613"/>
    <n v="1"/>
    <n v="1"/>
    <n v="2"/>
    <n v="2"/>
    <n v="2"/>
    <n v="2"/>
    <n v="1"/>
    <n v="2"/>
    <n v="2"/>
    <n v="1"/>
    <n v="1"/>
    <n v="1"/>
    <n v="1"/>
    <n v="1"/>
    <n v="1"/>
    <n v="1"/>
    <n v="1"/>
    <n v="1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79612"/>
    <s v="7"/>
    <n v="1"/>
    <s v="Femenino"/>
    <n v="45723"/>
    <x v="0"/>
    <s v="VIOLETA ANTONIA "/>
    <s v="LOPEZ"/>
    <s v="TELLO"/>
    <n v="44547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13175"/>
    <s v="7"/>
    <n v="2"/>
    <s v="Masculino"/>
    <n v="45723"/>
    <x v="0"/>
    <s v="AMARO JESÚS"/>
    <s v="MASSARDO"/>
    <s v="TOBAR"/>
    <n v="44595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73752"/>
    <s v="6"/>
    <n v="1"/>
    <s v="Femenino"/>
    <n v="45721"/>
    <x v="0"/>
    <s v="TRINIDAD ANAÍS"/>
    <s v="SOTO"/>
    <s v="GUAJARDO"/>
    <n v="44387"/>
    <n v="1"/>
    <n v="1"/>
    <n v="1"/>
    <n v="1"/>
    <n v="1"/>
    <n v="1"/>
    <n v="1"/>
    <n v="2"/>
    <n v="2"/>
    <n v="1"/>
    <n v="1"/>
    <n v="1"/>
    <n v="1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56995"/>
    <s v="3"/>
    <n v="1"/>
    <s v="Femenino"/>
    <n v="45721"/>
    <x v="0"/>
    <s v="DOMINGA RAFAELLA"/>
    <s v="VALLE"/>
    <s v="MILLAR"/>
    <n v="445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57027"/>
    <s v="7"/>
    <n v="2"/>
    <s v="Masculino"/>
    <n v="45721"/>
    <x v="0"/>
    <s v="RAIMUNDO MARTIN"/>
    <s v="VALLE"/>
    <s v="MILLAR"/>
    <n v="445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62412"/>
    <s v="1"/>
    <n v="1"/>
    <s v="Femenino"/>
    <n v="45721"/>
    <x v="0"/>
    <s v="Alaïa francesca"/>
    <s v="Moya"/>
    <s v="Muñoz"/>
    <n v="44517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735812"/>
    <s v="3"/>
    <n v="1"/>
    <s v="Femenino"/>
    <n v="45721"/>
    <x v="0"/>
    <s v="Ivanna Victoria"/>
    <s v="Calderon"/>
    <s v="Uranga"/>
    <n v="44620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515013"/>
    <s v="4"/>
    <n v="2"/>
    <s v="Masculino"/>
    <n v="45722"/>
    <x v="0"/>
    <s v="Xavier "/>
    <s v="Cortes "/>
    <s v="Rivera"/>
    <n v="44309"/>
    <n v="1"/>
    <n v="1"/>
    <n v="2"/>
    <n v="2"/>
    <n v="2"/>
    <n v="1"/>
    <n v="2"/>
    <n v="1"/>
    <n v="2"/>
    <n v="2"/>
    <n v="2"/>
    <n v="2"/>
    <n v="2"/>
    <n v="1"/>
    <n v="1"/>
    <n v="1"/>
    <n v="1"/>
    <n v="2"/>
    <n v="1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6"/>
    <x v="36"/>
    <n v="3"/>
    <x v="3"/>
    <x v="3"/>
    <s v="Nivel Medio"/>
    <n v="4"/>
    <s v="Jardín Infantil Clásico adm. por Terceros (VTF)"/>
    <n v="1"/>
    <s v="Jardín Infantil"/>
    <n v="32"/>
    <n v="27646408"/>
    <s v="6"/>
    <n v="2"/>
    <s v="Masculino"/>
    <n v="45755"/>
    <x v="0"/>
    <s v="Leonardo Emiliano"/>
    <s v="Olmos"/>
    <s v="González"/>
    <n v="44490"/>
    <m/>
    <m/>
    <m/>
    <m/>
    <m/>
    <n v="1"/>
    <n v="1"/>
    <n v="1"/>
    <n v="1"/>
    <n v="2"/>
    <n v="2"/>
    <n v="2"/>
    <n v="2"/>
    <n v="1"/>
    <n v="1"/>
    <n v="1"/>
    <n v="1"/>
    <n v="1"/>
    <n v="1"/>
    <n v="1"/>
    <n v="1"/>
    <n v="12"/>
    <n v="21"/>
    <n v="16"/>
    <n v="75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265184"/>
    <s v="K"/>
    <n v="2"/>
    <s v="Masculino"/>
    <n v="45723"/>
    <x v="0"/>
    <s v="JOAQUÍN LEÓN"/>
    <s v="ALVARADO"/>
    <s v="ACEVEDO"/>
    <n v="4521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81741"/>
    <s v="8"/>
    <n v="1"/>
    <s v="Femenino"/>
    <n v="45723"/>
    <x v="0"/>
    <s v=" ELENA BELÉN"/>
    <s v="BRAVO "/>
    <s v="ITURRA"/>
    <n v="451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227511"/>
    <s v="2"/>
    <n v="2"/>
    <s v="Masculino"/>
    <n v="45723"/>
    <x v="0"/>
    <s v="SAINO DJOUVENSKY"/>
    <s v="CESAR"/>
    <s v="SAINT-FORT"/>
    <n v="45163"/>
    <n v="1"/>
    <n v="1"/>
    <n v="1"/>
    <n v="1"/>
    <n v="1"/>
    <n v="1"/>
    <n v="1"/>
    <n v="1"/>
    <n v="1"/>
    <n v="1"/>
    <n v="2"/>
    <n v="1"/>
    <n v="1"/>
    <n v="2"/>
    <n v="2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78942"/>
    <s v="2"/>
    <n v="1"/>
    <s v="Femenino"/>
    <n v="45723"/>
    <x v="0"/>
    <s v="ANTONELLA CONSTANZA"/>
    <s v="GUTIÉRREZ"/>
    <s v="DONOSO"/>
    <n v="45104"/>
    <n v="2"/>
    <n v="1"/>
    <n v="1"/>
    <n v="1"/>
    <n v="2"/>
    <n v="2"/>
    <n v="1"/>
    <n v="2"/>
    <n v="2"/>
    <n v="2"/>
    <n v="2"/>
    <n v="2"/>
    <n v="2"/>
    <n v="1"/>
    <n v="1"/>
    <n v="1"/>
    <n v="1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230998"/>
    <s v="K"/>
    <n v="1"/>
    <s v="Femenino"/>
    <n v="45723"/>
    <x v="0"/>
    <s v="SAYÉN IGNACIA"/>
    <s v="GARRIDO"/>
    <s v=" RIVERA "/>
    <n v="45170"/>
    <n v="1"/>
    <n v="1"/>
    <n v="1"/>
    <n v="1"/>
    <n v="1"/>
    <n v="1"/>
    <n v="2"/>
    <n v="2"/>
    <n v="2"/>
    <n v="2"/>
    <n v="1"/>
    <n v="1"/>
    <n v="2"/>
    <n v="2"/>
    <n v="1"/>
    <n v="1"/>
    <n v="1"/>
    <n v="1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55694"/>
    <s v="0"/>
    <n v="2"/>
    <s v="Masculino"/>
    <n v="45723"/>
    <x v="0"/>
    <s v="ETHAN GADIEL"/>
    <s v="HERMOSO"/>
    <s v="VASQUEZ"/>
    <n v="45072"/>
    <n v="1"/>
    <n v="2"/>
    <n v="2"/>
    <n v="2"/>
    <n v="1"/>
    <n v="1"/>
    <n v="1"/>
    <n v="1"/>
    <n v="1"/>
    <n v="1"/>
    <n v="2"/>
    <n v="2"/>
    <n v="2"/>
    <n v="1"/>
    <n v="1"/>
    <n v="1"/>
    <n v="1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77276"/>
    <s v="7"/>
    <n v="2"/>
    <s v="Masculino"/>
    <n v="45721"/>
    <x v="0"/>
    <s v="Valentín Ignacio"/>
    <s v="Ahumada"/>
    <s v="Olivos"/>
    <n v="45103"/>
    <n v="1"/>
    <n v="1"/>
    <n v="1"/>
    <n v="1"/>
    <n v="2"/>
    <n v="2"/>
    <n v="2"/>
    <n v="2"/>
    <n v="2"/>
    <n v="1"/>
    <n v="1"/>
    <n v="1"/>
    <n v="1"/>
    <n v="1"/>
    <n v="1"/>
    <n v="1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61071"/>
    <s v="6"/>
    <n v="1"/>
    <s v="Femenino"/>
    <n v="45721"/>
    <x v="0"/>
    <s v="trinidad"/>
    <s v="lara"/>
    <s v="muñoz"/>
    <n v="45080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53155"/>
    <s v="7"/>
    <n v="1"/>
    <s v="Femenino"/>
    <n v="45721"/>
    <x v="0"/>
    <s v="Juliette Amanda"/>
    <s v="Salas"/>
    <s v="Sottolicheo"/>
    <n v="45064"/>
    <n v="2"/>
    <n v="1"/>
    <n v="1"/>
    <n v="1"/>
    <n v="1"/>
    <n v="1"/>
    <n v="1"/>
    <n v="2"/>
    <n v="1"/>
    <n v="1"/>
    <n v="1"/>
    <n v="1"/>
    <n v="1"/>
    <n v="2"/>
    <n v="1"/>
    <n v="1"/>
    <n v="1"/>
    <n v="1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305351"/>
    <s v="2"/>
    <n v="2"/>
    <s v="Masculino"/>
    <n v="45721"/>
    <x v="0"/>
    <s v="Ignacio Damian"/>
    <s v="Toro"/>
    <s v="Marin"/>
    <n v="45266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66618"/>
    <s v="5"/>
    <n v="1"/>
    <s v="Femenino"/>
    <n v="45722"/>
    <x v="0"/>
    <s v="Francisca Julieta"/>
    <s v="Figueroa"/>
    <s v="Fuentes"/>
    <n v="45087"/>
    <n v="1"/>
    <n v="1"/>
    <n v="1"/>
    <n v="1"/>
    <n v="1"/>
    <n v="1"/>
    <n v="1"/>
    <n v="1"/>
    <n v="1"/>
    <n v="2"/>
    <n v="2"/>
    <n v="2"/>
    <n v="2"/>
    <n v="2"/>
    <n v="1"/>
    <n v="1"/>
    <n v="1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246013"/>
    <s v="0"/>
    <n v="1"/>
    <s v="Femenino"/>
    <n v="45728"/>
    <x v="0"/>
    <s v="ANTONELLA JULIETTE"/>
    <s v="SÁNCHEZ"/>
    <s v="GUTIÉRREZ"/>
    <n v="45194"/>
    <n v="1"/>
    <n v="2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7"/>
    <x v="37"/>
    <n v="2"/>
    <x v="1"/>
    <x v="1"/>
    <s v="Sala Cuna"/>
    <n v="4"/>
    <s v="Jardín Infantil Clásico adm. por Terceros (VTF)"/>
    <n v="1"/>
    <s v="Jardín Infantil"/>
    <n v="20"/>
    <n v="28120199"/>
    <s v="9"/>
    <n v="1"/>
    <s v="Femenino"/>
    <n v="45754"/>
    <x v="0"/>
    <s v="IGNACIA MALLELY"/>
    <s v="CASTILLO"/>
    <s v="ANTIVERO"/>
    <n v="45029"/>
    <m/>
    <m/>
    <m/>
    <m/>
    <n v="1"/>
    <n v="2"/>
    <n v="2"/>
    <n v="1"/>
    <n v="1"/>
    <n v="1"/>
    <n v="1"/>
    <n v="1"/>
    <n v="1"/>
    <n v="2"/>
    <n v="1"/>
    <n v="1"/>
    <n v="1"/>
    <n v="1"/>
    <n v="1"/>
    <n v="1"/>
    <n v="1"/>
    <n v="14"/>
    <n v="21"/>
    <n v="17"/>
    <n v="823529412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62797"/>
    <s v="0"/>
    <n v="1"/>
    <s v="Femenino"/>
    <n v="45723"/>
    <x v="0"/>
    <s v="THIEMELY ISABEL"/>
    <s v="BECERRA"/>
    <s v="CORTÉS"/>
    <n v="4485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805167"/>
    <s v="6"/>
    <n v="1"/>
    <s v="Femenino"/>
    <n v="45723"/>
    <x v="0"/>
    <s v="AGUSTINA PAZ"/>
    <s v="ARRIAZA"/>
    <s v="MENA"/>
    <n v="44704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763737"/>
    <s v="5"/>
    <n v="1"/>
    <s v="Femenino"/>
    <n v="45723"/>
    <x v="0"/>
    <s v="CLERMANTINE"/>
    <s v="DORSAINVIL"/>
    <s v="DERILUS"/>
    <n v="44663"/>
    <n v="1"/>
    <n v="1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866721"/>
    <s v="9"/>
    <n v="2"/>
    <s v="Masculino"/>
    <n v="45723"/>
    <x v="0"/>
    <s v="MATEO ALONSO"/>
    <s v="DUARTE"/>
    <s v="LLANOS"/>
    <n v="44762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11782"/>
    <s v="4"/>
    <n v="1"/>
    <s v="Femenino"/>
    <n v="45723"/>
    <x v="0"/>
    <s v="LEXA"/>
    <s v="EDOUARD"/>
    <s v="FENELON"/>
    <n v="44803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40194"/>
    <s v="8"/>
    <n v="1"/>
    <s v="Femenino"/>
    <n v="45723"/>
    <x v="0"/>
    <s v="AMELIA LEONOR"/>
    <s v="ENCALADA"/>
    <s v="GATICA"/>
    <n v="4483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68494"/>
    <s v="5"/>
    <n v="1"/>
    <s v="Femenino"/>
    <n v="45723"/>
    <x v="0"/>
    <s v="PAULINA ANDREA"/>
    <s v="FAJARDO"/>
    <s v="NAVAS"/>
    <n v="4497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84291"/>
    <s v="K"/>
    <n v="2"/>
    <s v="Masculino"/>
    <n v="45723"/>
    <x v="0"/>
    <s v="MIKAYER"/>
    <s v="FLEUR"/>
    <s v="DESTIN"/>
    <n v="44882"/>
    <n v="1"/>
    <n v="2"/>
    <n v="2"/>
    <n v="2"/>
    <n v="1"/>
    <n v="1"/>
    <n v="1"/>
    <n v="1"/>
    <n v="1"/>
    <n v="1"/>
    <n v="1"/>
    <n v="1"/>
    <n v="2"/>
    <n v="1"/>
    <n v="1"/>
    <n v="1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48938"/>
    <s v="7"/>
    <n v="1"/>
    <s v="Femenino"/>
    <n v="45723"/>
    <x v="0"/>
    <s v="IGNACIA DOMINIQUE"/>
    <s v="GUTIÉRREZ"/>
    <s v="PARRA"/>
    <n v="44946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814087"/>
    <s v="3"/>
    <n v="1"/>
    <s v="Femenino"/>
    <n v="45723"/>
    <x v="0"/>
    <s v="ISIDORA IGNACIA"/>
    <s v="SANTANDER"/>
    <s v="ALARCÓN"/>
    <n v="44713"/>
    <n v="2"/>
    <n v="1"/>
    <n v="1"/>
    <n v="1"/>
    <n v="1"/>
    <n v="2"/>
    <n v="2"/>
    <n v="2"/>
    <n v="2"/>
    <n v="1"/>
    <n v="1"/>
    <n v="1"/>
    <n v="2"/>
    <n v="2"/>
    <n v="2"/>
    <n v="2"/>
    <n v="1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876125"/>
    <s v="8"/>
    <n v="1"/>
    <s v="Femenino"/>
    <n v="45723"/>
    <x v="0"/>
    <s v="ISIDORA ANDREA"/>
    <s v="VILLAGRA"/>
    <s v="DOMÍNGUEZ"/>
    <n v="44770"/>
    <n v="2"/>
    <n v="2"/>
    <n v="2"/>
    <n v="2"/>
    <n v="2"/>
    <n v="2"/>
    <n v="1"/>
    <n v="1"/>
    <n v="1"/>
    <n v="1"/>
    <n v="1"/>
    <n v="1"/>
    <n v="1"/>
    <n v="2"/>
    <n v="1"/>
    <n v="2"/>
    <n v="1"/>
    <n v="1"/>
    <n v="1"/>
    <n v="2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05374"/>
    <s v="5"/>
    <n v="2"/>
    <s v="Masculino"/>
    <n v="45723"/>
    <x v="0"/>
    <s v="Lucas Matheus"/>
    <s v="Perea"/>
    <s v="Alvarado"/>
    <n v="448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776291"/>
    <s v="9"/>
    <n v="1"/>
    <s v="Femenino"/>
    <n v="45723"/>
    <x v="0"/>
    <s v="AYALEN AUKANY"/>
    <s v="LIZAMA"/>
    <s v="FARÍAS"/>
    <n v="44678"/>
    <n v="1"/>
    <n v="1"/>
    <n v="1"/>
    <n v="1"/>
    <n v="2"/>
    <n v="2"/>
    <n v="2"/>
    <n v="1"/>
    <n v="1"/>
    <n v="1"/>
    <n v="1"/>
    <n v="1"/>
    <n v="2"/>
    <n v="2"/>
    <n v="1"/>
    <n v="1"/>
    <n v="1"/>
    <n v="2"/>
    <n v="2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47015"/>
    <s v="K"/>
    <n v="2"/>
    <s v="Masculino"/>
    <n v="45723"/>
    <x v="0"/>
    <s v="GUSTAVO LEÓN"/>
    <s v="LÓPEZ"/>
    <s v="RODRÍGUEZ"/>
    <n v="4484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11319"/>
    <s v="0"/>
    <n v="2"/>
    <s v="Masculino"/>
    <n v="45723"/>
    <x v="0"/>
    <s v="LIAM"/>
    <s v="MAÑODES"/>
    <s v="ORTEGA"/>
    <n v="44915"/>
    <n v="1"/>
    <n v="1"/>
    <n v="1"/>
    <n v="1"/>
    <n v="1"/>
    <n v="2"/>
    <n v="2"/>
    <n v="2"/>
    <n v="2"/>
    <n v="2"/>
    <n v="2"/>
    <n v="1"/>
    <n v="2"/>
    <n v="2"/>
    <n v="2"/>
    <n v="1"/>
    <n v="1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59970"/>
    <s v="0"/>
    <n v="1"/>
    <s v="Femenino"/>
    <n v="45723"/>
    <x v="0"/>
    <s v="JEMIMA MAYLIE"/>
    <s v="MERISIER"/>
    <s v="CAUSEME"/>
    <n v="44955"/>
    <n v="1"/>
    <n v="1"/>
    <n v="1"/>
    <n v="1"/>
    <n v="1"/>
    <n v="1"/>
    <n v="2"/>
    <n v="1"/>
    <n v="1"/>
    <n v="2"/>
    <n v="2"/>
    <n v="1"/>
    <n v="2"/>
    <n v="1"/>
    <n v="2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50147"/>
    <s v="6"/>
    <n v="1"/>
    <s v="Femenino"/>
    <n v="45723"/>
    <x v="0"/>
    <s v="EMILIE CASSANDRA"/>
    <s v="MONDESIR"/>
    <s v="JAUSSAINVIL"/>
    <n v="44945"/>
    <n v="2"/>
    <n v="1"/>
    <n v="1"/>
    <n v="1"/>
    <n v="1"/>
    <n v="1"/>
    <n v="1"/>
    <n v="1"/>
    <n v="1"/>
    <n v="1"/>
    <n v="2"/>
    <n v="1"/>
    <n v="2"/>
    <n v="2"/>
    <n v="2"/>
    <n v="1"/>
    <n v="1"/>
    <n v="1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833695"/>
    <s v="6"/>
    <n v="1"/>
    <s v="Femenino"/>
    <n v="45723"/>
    <x v="3"/>
    <s v="FIORELLA AMANDA"/>
    <s v="MONTANO"/>
    <s v="CÁCERES"/>
    <n v="44732"/>
    <n v="2"/>
    <n v="2"/>
    <n v="2"/>
    <n v="2"/>
    <n v="2"/>
    <n v="2"/>
    <n v="2"/>
    <n v="2"/>
    <m/>
    <m/>
    <m/>
    <m/>
    <m/>
    <m/>
    <m/>
    <m/>
    <m/>
    <m/>
    <m/>
    <m/>
    <m/>
    <n v="0"/>
    <n v="21"/>
    <n v="8"/>
    <n v="0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93192"/>
    <s v="0"/>
    <n v="1"/>
    <s v="Femenino"/>
    <n v="45723"/>
    <x v="0"/>
    <s v="SOFÍA DANAIKA ANTONIA"/>
    <s v="BONNY"/>
    <s v="LAMBERT"/>
    <n v="44889"/>
    <n v="1"/>
    <n v="1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111223"/>
    <s v="6"/>
    <n v="1"/>
    <s v="Femenino"/>
    <n v="45723"/>
    <x v="0"/>
    <s v="BRIANA HUILÉN"/>
    <s v="FAÚNDEZ"/>
    <s v="VELÁSQUEZ"/>
    <n v="45014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97709"/>
    <s v="2"/>
    <n v="2"/>
    <s v="Masculino"/>
    <n v="45721"/>
    <x v="0"/>
    <s v="Liam kichiro"/>
    <s v="Alvarez"/>
    <s v="Jujihara"/>
    <n v="44900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80820"/>
    <s v="7"/>
    <n v="1"/>
    <s v="Femenino"/>
    <n v="45726"/>
    <x v="0"/>
    <s v="EMMA DANIELA"/>
    <s v="ZUÑIGA"/>
    <s v="FLORES"/>
    <n v="44873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90022"/>
    <s v="7"/>
    <n v="2"/>
    <s v="Masculino"/>
    <n v="45721"/>
    <x v="0"/>
    <s v="APOLO TOMÁS"/>
    <s v="VÁSQUEZ"/>
    <s v="SERRANO"/>
    <n v="44885"/>
    <n v="2"/>
    <n v="2"/>
    <n v="2"/>
    <n v="2"/>
    <n v="2"/>
    <n v="2"/>
    <n v="2"/>
    <n v="2"/>
    <n v="2"/>
    <n v="1"/>
    <n v="2"/>
    <n v="2"/>
    <n v="2"/>
    <n v="2"/>
    <n v="2"/>
    <n v="2"/>
    <n v="1"/>
    <n v="1"/>
    <n v="2"/>
    <n v="1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27664"/>
    <s v="2"/>
    <n v="2"/>
    <s v="Masculino"/>
    <n v="45723"/>
    <x v="20"/>
    <s v="MIGUEL AGUSTÍN"/>
    <s v="ORTEGA"/>
    <s v="RIQUELME"/>
    <n v="44924"/>
    <n v="2"/>
    <n v="2"/>
    <n v="2"/>
    <n v="2"/>
    <n v="2"/>
    <n v="2"/>
    <n v="2"/>
    <n v="2"/>
    <n v="2"/>
    <n v="2"/>
    <n v="2"/>
    <n v="2"/>
    <n v="2"/>
    <m/>
    <m/>
    <m/>
    <m/>
    <m/>
    <m/>
    <m/>
    <m/>
    <n v="0"/>
    <n v="21"/>
    <n v="13"/>
    <n v="0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88551"/>
    <s v="7"/>
    <n v="2"/>
    <s v="Masculino"/>
    <n v="45721"/>
    <x v="0"/>
    <s v="EMILIANO ABDÍAS IGNACIO"/>
    <s v="LEÓN"/>
    <s v="MANRÍQUEZ"/>
    <n v="44990"/>
    <n v="1"/>
    <n v="1"/>
    <n v="2"/>
    <n v="2"/>
    <n v="2"/>
    <n v="2"/>
    <n v="1"/>
    <n v="2"/>
    <n v="2"/>
    <n v="1"/>
    <n v="1"/>
    <n v="1"/>
    <n v="1"/>
    <n v="2"/>
    <n v="1"/>
    <n v="1"/>
    <n v="2"/>
    <n v="2"/>
    <n v="1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8027394"/>
    <s v="5"/>
    <n v="2"/>
    <s v="Masculino"/>
    <n v="45721"/>
    <x v="0"/>
    <s v="Bastián Alonso"/>
    <s v="Troncoso"/>
    <s v="Mena"/>
    <n v="4492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15882"/>
    <s v="2"/>
    <n v="1"/>
    <s v="Femenino"/>
    <n v="45726"/>
    <x v="0"/>
    <s v="JULIETA PAZ"/>
    <s v="CAJALES"/>
    <s v="NAVARRETE"/>
    <n v="44811"/>
    <n v="2"/>
    <n v="2"/>
    <n v="2"/>
    <n v="2"/>
    <n v="2"/>
    <n v="1"/>
    <n v="1"/>
    <n v="2"/>
    <n v="1"/>
    <n v="1"/>
    <n v="2"/>
    <n v="1"/>
    <n v="2"/>
    <n v="1"/>
    <n v="1"/>
    <n v="1"/>
    <n v="2"/>
    <n v="1"/>
    <n v="1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49164"/>
    <s v="5"/>
    <n v="2"/>
    <s v="Masculino"/>
    <n v="45757"/>
    <x v="0"/>
    <s v="LUCAS BALTAZAR"/>
    <s v="LÓPEZ"/>
    <s v="PIÑEIRA"/>
    <n v="44843"/>
    <m/>
    <m/>
    <m/>
    <m/>
    <m/>
    <m/>
    <m/>
    <n v="2"/>
    <n v="2"/>
    <n v="1"/>
    <n v="1"/>
    <n v="1"/>
    <n v="1"/>
    <n v="1"/>
    <n v="1"/>
    <n v="1"/>
    <n v="1"/>
    <n v="1"/>
    <n v="1"/>
    <n v="1"/>
    <n v="1"/>
    <n v="12"/>
    <n v="21"/>
    <n v="14"/>
    <n v="857142857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949129"/>
    <s v="7"/>
    <n v="2"/>
    <s v="Masculino"/>
    <n v="45757"/>
    <x v="0"/>
    <s v="GASPAR EMILIANO"/>
    <s v="LÓPEZ"/>
    <s v="PIÑEIRA"/>
    <n v="44843"/>
    <m/>
    <m/>
    <m/>
    <m/>
    <m/>
    <m/>
    <m/>
    <n v="2"/>
    <n v="2"/>
    <n v="1"/>
    <n v="1"/>
    <n v="1"/>
    <n v="1"/>
    <n v="1"/>
    <n v="1"/>
    <n v="1"/>
    <n v="1"/>
    <n v="1"/>
    <n v="1"/>
    <n v="1"/>
    <n v="1"/>
    <n v="12"/>
    <n v="21"/>
    <n v="14"/>
    <n v="857142857"/>
  </r>
  <r>
    <n v="2025"/>
    <n v="4"/>
    <n v="45793"/>
    <n v="13"/>
    <n v="13119"/>
    <x v="2"/>
    <s v="SERVICIO LOCAL DE EDUCACIÓN PÚBLICA SANTA CORINA"/>
    <n v="2025"/>
    <x v="37"/>
    <x v="37"/>
    <n v="3"/>
    <x v="2"/>
    <x v="2"/>
    <s v="Nivel Medio"/>
    <n v="4"/>
    <s v="Jardín Infantil Clásico adm. por Terceros (VTF)"/>
    <n v="1"/>
    <s v="Jardín Infantil"/>
    <n v="32"/>
    <n v="27880437"/>
    <s v="2"/>
    <n v="2"/>
    <s v="Masculino"/>
    <n v="45754"/>
    <x v="0"/>
    <s v="MAXIMO MATEO"/>
    <s v="TAPIA "/>
    <s v="GODOY"/>
    <n v="44776"/>
    <m/>
    <m/>
    <m/>
    <m/>
    <n v="0"/>
    <n v="0"/>
    <n v="0"/>
    <n v="2"/>
    <n v="0"/>
    <n v="0"/>
    <n v="0"/>
    <n v="0"/>
    <n v="2"/>
    <n v="2"/>
    <n v="2"/>
    <n v="2"/>
    <n v="2"/>
    <n v="2"/>
    <n v="2"/>
    <n v="2"/>
    <n v="2"/>
    <n v="0"/>
    <n v="21"/>
    <n v="10"/>
    <n v="0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54405"/>
    <s v="5"/>
    <n v="2"/>
    <s v="Masculino"/>
    <n v="45723"/>
    <x v="0"/>
    <s v="MATTEO NICOLÁS"/>
    <s v="ABARCA"/>
    <s v="PEÑA"/>
    <n v="44505"/>
    <n v="1"/>
    <n v="1"/>
    <n v="1"/>
    <n v="1"/>
    <n v="2"/>
    <n v="2"/>
    <n v="2"/>
    <n v="2"/>
    <n v="2"/>
    <n v="1"/>
    <n v="1"/>
    <n v="1"/>
    <n v="2"/>
    <n v="1"/>
    <n v="2"/>
    <n v="2"/>
    <n v="2"/>
    <n v="2"/>
    <n v="1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21631"/>
    <s v="7"/>
    <n v="1"/>
    <s v="Femenino"/>
    <n v="45723"/>
    <x v="0"/>
    <s v="MAITE ISIDORA"/>
    <s v="AGUAYO"/>
    <s v="SOLÍS"/>
    <n v="44459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1"/>
    <n v="21"/>
    <n v="95238095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46242"/>
    <s v="K"/>
    <n v="1"/>
    <s v="Femenino"/>
    <n v="45723"/>
    <x v="0"/>
    <s v="TRINIDAD IGNACIA"/>
    <s v="ANCALIPE"/>
    <s v="OLIVARES"/>
    <n v="44334"/>
    <n v="2"/>
    <n v="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75098"/>
    <s v="4"/>
    <n v="2"/>
    <s v="Masculino"/>
    <n v="45723"/>
    <x v="0"/>
    <s v="AGUSTÍN RAÚL"/>
    <s v="CASTRO"/>
    <s v="CISTERNA"/>
    <n v="44540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57192"/>
    <s v="3"/>
    <n v="1"/>
    <s v="Femenino"/>
    <n v="45723"/>
    <x v="0"/>
    <s v="MAGDALENA"/>
    <s v="CATALÁN"/>
    <s v="PÉREZ"/>
    <n v="44514"/>
    <n v="2"/>
    <n v="1"/>
    <n v="1"/>
    <n v="1"/>
    <n v="1"/>
    <n v="1"/>
    <n v="2"/>
    <n v="1"/>
    <n v="1"/>
    <n v="1"/>
    <n v="1"/>
    <n v="1"/>
    <n v="2"/>
    <n v="2"/>
    <n v="2"/>
    <n v="2"/>
    <n v="2"/>
    <n v="2"/>
    <n v="2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17634"/>
    <s v="K"/>
    <n v="1"/>
    <s v="Femenino"/>
    <n v="45723"/>
    <x v="0"/>
    <s v="EMMA IGNACIA"/>
    <s v="COFRÉ"/>
    <s v="JIMÉNEZ"/>
    <n v="44449"/>
    <n v="1"/>
    <n v="1"/>
    <n v="1"/>
    <n v="1"/>
    <n v="1"/>
    <n v="1"/>
    <n v="1"/>
    <n v="1"/>
    <n v="1"/>
    <n v="2"/>
    <n v="2"/>
    <n v="2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06972"/>
    <s v="8"/>
    <n v="2"/>
    <s v="Masculino"/>
    <n v="45723"/>
    <x v="0"/>
    <s v="Rosales"/>
    <s v="Emiliano Agustin"/>
    <s v="Valdes"/>
    <n v="44292"/>
    <n v="1"/>
    <n v="1"/>
    <n v="2"/>
    <n v="2"/>
    <n v="2"/>
    <n v="1"/>
    <n v="1"/>
    <n v="1"/>
    <n v="1"/>
    <n v="1"/>
    <n v="1"/>
    <n v="1"/>
    <n v="2"/>
    <n v="1"/>
    <n v="2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37390"/>
    <s v="7"/>
    <n v="1"/>
    <s v="Femenino"/>
    <n v="45723"/>
    <x v="0"/>
    <s v="EMILIANO GASPAR"/>
    <s v="GOMEZ"/>
    <s v="VEGA"/>
    <n v="4433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37497"/>
    <s v="4"/>
    <n v="1"/>
    <s v="Femenino"/>
    <n v="45723"/>
    <x v="0"/>
    <s v="ISIDORA JULIETA"/>
    <s v="GÓMEZ"/>
    <s v="MALDONADO"/>
    <n v="4448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86273"/>
    <s v="8"/>
    <n v="1"/>
    <s v="Femenino"/>
    <n v="45723"/>
    <x v="0"/>
    <s v="JULIETA AMARANTA"/>
    <s v="GONZÁLEZ"/>
    <s v="MUÑOZ"/>
    <n v="4440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740750"/>
    <s v="7"/>
    <n v="1"/>
    <s v="Femenino"/>
    <n v="45723"/>
    <x v="0"/>
    <s v="FLORENCIA"/>
    <s v="IBAÑEZ"/>
    <s v="ZAMORANO"/>
    <n v="44628"/>
    <n v="2"/>
    <n v="1"/>
    <n v="1"/>
    <n v="1"/>
    <n v="1"/>
    <n v="1"/>
    <n v="1"/>
    <n v="2"/>
    <n v="1"/>
    <n v="1"/>
    <n v="1"/>
    <n v="1"/>
    <n v="1"/>
    <n v="2"/>
    <n v="2"/>
    <n v="2"/>
    <n v="2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27619"/>
    <s v="0"/>
    <n v="2"/>
    <s v="Masculino"/>
    <n v="45723"/>
    <x v="0"/>
    <s v="EMILIANO AGUSTÍN"/>
    <s v="MESINA"/>
    <s v="MUÑOZ"/>
    <n v="4446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705083"/>
    <s v="8"/>
    <n v="2"/>
    <s v="Masculino"/>
    <n v="45723"/>
    <x v="0"/>
    <s v="Julian nicolas"/>
    <s v="Muñoz"/>
    <s v="Navarro"/>
    <n v="4458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708310"/>
    <s v="8"/>
    <n v="1"/>
    <s v="Femenino"/>
    <n v="45723"/>
    <x v="0"/>
    <s v="AURORA FLORENCIA"/>
    <s v="MUÑOZ"/>
    <s v="FUENTES"/>
    <n v="44588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05364"/>
    <s v="3"/>
    <n v="1"/>
    <s v="Femenino"/>
    <n v="45723"/>
    <x v="0"/>
    <s v="AYLIN CAROLINA"/>
    <s v="OLMEDO"/>
    <s v="CABEZAS"/>
    <n v="4429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82657"/>
    <s v="3"/>
    <n v="1"/>
    <s v="Femenino"/>
    <n v="45723"/>
    <x v="0"/>
    <s v="JOSEFA EMILIA"/>
    <s v="PALMA"/>
    <s v="NEIRA"/>
    <n v="44552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86365"/>
    <s v="7"/>
    <n v="2"/>
    <s v="Masculino"/>
    <n v="45723"/>
    <x v="0"/>
    <s v="Maximiliano alonso"/>
    <s v="Perez"/>
    <s v="Garrido"/>
    <n v="44558"/>
    <n v="2"/>
    <n v="2"/>
    <n v="2"/>
    <n v="2"/>
    <n v="1"/>
    <n v="1"/>
    <n v="1"/>
    <n v="1"/>
    <n v="1"/>
    <n v="1"/>
    <n v="1"/>
    <n v="1"/>
    <n v="1"/>
    <n v="2"/>
    <n v="2"/>
    <n v="2"/>
    <n v="1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44690"/>
    <s v="8"/>
    <n v="1"/>
    <s v="Femenino"/>
    <n v="45723"/>
    <x v="0"/>
    <s v="AMELIE CONSTANZA"/>
    <s v="SÁNCHEZ"/>
    <s v="SALDAÑO"/>
    <n v="44491"/>
    <n v="1"/>
    <n v="1"/>
    <n v="2"/>
    <n v="2"/>
    <n v="1"/>
    <n v="1"/>
    <n v="1"/>
    <n v="1"/>
    <n v="1"/>
    <n v="1"/>
    <n v="1"/>
    <n v="1"/>
    <n v="1"/>
    <n v="2"/>
    <n v="1"/>
    <n v="1"/>
    <n v="2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86172"/>
    <s v="3"/>
    <n v="2"/>
    <s v="Masculino"/>
    <n v="45723"/>
    <x v="0"/>
    <s v="BRUNO ANTONIO"/>
    <s v="SEPÚLVEDA"/>
    <s v="VERGARA"/>
    <n v="4440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16302"/>
    <s v="3"/>
    <n v="2"/>
    <s v="Masculino"/>
    <n v="45723"/>
    <x v="0"/>
    <s v="FERNANDO JOSÉ"/>
    <s v="SILVESTRE"/>
    <s v="BRUNA"/>
    <n v="44312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534671"/>
    <s v="3"/>
    <n v="2"/>
    <s v="Masculino"/>
    <n v="45723"/>
    <x v="0"/>
    <s v="LUCIANO JESÚS"/>
    <s v="TORRES"/>
    <s v="CUEVAS"/>
    <n v="44332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21249"/>
    <s v="4"/>
    <n v="2"/>
    <s v="Masculino"/>
    <n v="45723"/>
    <x v="0"/>
    <s v="DARÍO IGNACIO"/>
    <s v="ZÁRATE"/>
    <s v="SILVA"/>
    <n v="44421"/>
    <n v="2"/>
    <n v="2"/>
    <n v="1"/>
    <n v="1"/>
    <n v="2"/>
    <n v="1"/>
    <n v="1"/>
    <n v="1"/>
    <n v="1"/>
    <n v="2"/>
    <n v="2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753223"/>
    <s v="9"/>
    <n v="1"/>
    <s v="Femenino"/>
    <n v="45721"/>
    <x v="0"/>
    <s v="isabella antonia"/>
    <s v="concha"/>
    <s v="lagos"/>
    <n v="44649"/>
    <n v="2"/>
    <n v="1"/>
    <n v="1"/>
    <n v="1"/>
    <n v="1"/>
    <n v="2"/>
    <n v="1"/>
    <n v="2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26512"/>
    <s v="1"/>
    <n v="1"/>
    <s v="Femenino"/>
    <n v="45721"/>
    <x v="0"/>
    <s v="RAFAELA ANTONIA"/>
    <s v="PEÑA"/>
    <s v="MUÑOZ"/>
    <n v="44465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2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604018"/>
    <s v="9"/>
    <n v="2"/>
    <s v="Masculino"/>
    <n v="45721"/>
    <x v="0"/>
    <s v="Máximo leon"/>
    <s v="Salas"/>
    <s v="Sottolicheo"/>
    <n v="4442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4"/>
    <x v="3"/>
    <x v="3"/>
    <s v="Nivel Medio"/>
    <n v="4"/>
    <s v="Jardín Infantil Clásico adm. por Terceros (VTF)"/>
    <n v="1"/>
    <s v="Jardín Infantil"/>
    <n v="32"/>
    <n v="27749212"/>
    <s v="1"/>
    <n v="2"/>
    <s v="Masculino"/>
    <n v="45761"/>
    <x v="0"/>
    <s v="JACOB ISAAC"/>
    <s v="MAYORGA"/>
    <s v="ARAYA"/>
    <n v="44644"/>
    <m/>
    <m/>
    <m/>
    <m/>
    <m/>
    <m/>
    <m/>
    <m/>
    <m/>
    <n v="1"/>
    <n v="2"/>
    <n v="2"/>
    <n v="2"/>
    <n v="2"/>
    <n v="1"/>
    <n v="1"/>
    <n v="1"/>
    <n v="1"/>
    <n v="1"/>
    <n v="1"/>
    <n v="1"/>
    <n v="8"/>
    <n v="21"/>
    <n v="12"/>
    <n v="666666667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12541"/>
    <s v="6"/>
    <n v="2"/>
    <s v="Masculino"/>
    <n v="45721"/>
    <x v="0"/>
    <s v="Benjamin Abraham"/>
    <s v="Núñez"/>
    <s v="Urzua"/>
    <n v="45278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2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22473"/>
    <s v="2"/>
    <n v="1"/>
    <s v="Femenino"/>
    <n v="45723"/>
    <x v="0"/>
    <s v="AMIRA SALOMÉ"/>
    <s v="ACUÑA"/>
    <s v="LETELIER"/>
    <n v="45292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2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65218"/>
    <s v="1"/>
    <n v="2"/>
    <s v="Masculino"/>
    <n v="45723"/>
    <x v="0"/>
    <s v="LOBENSKY MAEL"/>
    <s v="LOLO"/>
    <s v="EDOUARD"/>
    <n v="45345"/>
    <n v="2"/>
    <n v="2"/>
    <n v="2"/>
    <n v="2"/>
    <n v="1"/>
    <n v="1"/>
    <n v="1"/>
    <n v="1"/>
    <n v="1"/>
    <n v="1"/>
    <n v="1"/>
    <n v="2"/>
    <n v="2"/>
    <n v="1"/>
    <n v="1"/>
    <n v="1"/>
    <n v="1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36070"/>
    <s v="9"/>
    <n v="2"/>
    <s v="Masculino"/>
    <n v="45723"/>
    <x v="0"/>
    <s v=" GABRIEL ALONSO"/>
    <s v="MESINA "/>
    <s v="MUÑOZ"/>
    <n v="45299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04444"/>
    <s v="0"/>
    <n v="2"/>
    <s v="Masculino"/>
    <n v="45723"/>
    <x v="0"/>
    <s v="NOAH VALENTIN"/>
    <s v="ROMERO"/>
    <s v="SANTA"/>
    <n v="45263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18436"/>
    <s v="6"/>
    <n v="2"/>
    <s v="Masculino"/>
    <n v="45723"/>
    <x v="0"/>
    <s v="SAMUEL AMARO"/>
    <s v="RUIZ"/>
    <s v="GUTIÉRREZ"/>
    <n v="4528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55287"/>
    <s v="K"/>
    <n v="1"/>
    <s v="Femenino"/>
    <n v="45721"/>
    <x v="0"/>
    <s v="Lucía Belén"/>
    <s v="Toledo"/>
    <s v="Rubio"/>
    <n v="45333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77007"/>
    <s v="9"/>
    <n v="2"/>
    <s v="Masculino"/>
    <n v="45754"/>
    <x v="0"/>
    <s v="BRUNO ELÍAS"/>
    <s v="GONZÁLEZ"/>
    <s v="SOTO"/>
    <n v="45362"/>
    <m/>
    <m/>
    <m/>
    <m/>
    <n v="1"/>
    <n v="1"/>
    <n v="1"/>
    <n v="2"/>
    <n v="1"/>
    <n v="2"/>
    <n v="2"/>
    <n v="2"/>
    <n v="2"/>
    <n v="2"/>
    <n v="1"/>
    <n v="1"/>
    <n v="1"/>
    <n v="1"/>
    <n v="1"/>
    <n v="1"/>
    <n v="1"/>
    <n v="11"/>
    <n v="21"/>
    <n v="17"/>
    <n v="647058824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486062"/>
    <s v="4"/>
    <n v="2"/>
    <s v="Masculino"/>
    <n v="45754"/>
    <x v="0"/>
    <s v="BORJA VALENTINO"/>
    <s v="AGUIRRE"/>
    <s v="PÉREZ"/>
    <n v="45483"/>
    <m/>
    <m/>
    <m/>
    <m/>
    <n v="1"/>
    <n v="2"/>
    <n v="1"/>
    <n v="1"/>
    <n v="1"/>
    <n v="1"/>
    <n v="2"/>
    <n v="1"/>
    <n v="1"/>
    <n v="1"/>
    <n v="1"/>
    <n v="1"/>
    <n v="1"/>
    <n v="1"/>
    <n v="1"/>
    <n v="1"/>
    <n v="1"/>
    <n v="15"/>
    <n v="21"/>
    <n v="17"/>
    <n v="882352941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01006"/>
    <s v="6"/>
    <n v="2"/>
    <s v="Masculino"/>
    <n v="45754"/>
    <x v="0"/>
    <s v="MATÍAS ALONSO"/>
    <s v="HERNÁNDEZ"/>
    <s v="REIMONTT"/>
    <n v="45259"/>
    <m/>
    <m/>
    <m/>
    <m/>
    <n v="1"/>
    <n v="1"/>
    <n v="1"/>
    <n v="1"/>
    <n v="1"/>
    <n v="2"/>
    <n v="2"/>
    <n v="2"/>
    <n v="2"/>
    <n v="1"/>
    <n v="1"/>
    <n v="1"/>
    <n v="1"/>
    <n v="1"/>
    <n v="1"/>
    <n v="1"/>
    <n v="1"/>
    <n v="13"/>
    <n v="21"/>
    <n v="17"/>
    <n v="764705882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390228"/>
    <s v="5"/>
    <n v="1"/>
    <s v="Femenino"/>
    <n v="45754"/>
    <x v="0"/>
    <s v="Martina Isabella"/>
    <s v="Gonzalez"/>
    <s v="Messina"/>
    <n v="45378"/>
    <m/>
    <m/>
    <m/>
    <m/>
    <n v="1"/>
    <n v="1"/>
    <n v="1"/>
    <n v="1"/>
    <n v="1"/>
    <n v="2"/>
    <n v="2"/>
    <n v="1"/>
    <n v="1"/>
    <n v="1"/>
    <n v="1"/>
    <n v="2"/>
    <n v="1"/>
    <n v="1"/>
    <n v="1"/>
    <n v="2"/>
    <n v="1"/>
    <n v="13"/>
    <n v="21"/>
    <n v="17"/>
    <n v="764705882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441953"/>
    <s v="7"/>
    <n v="2"/>
    <s v="Masculino"/>
    <n v="45754"/>
    <x v="0"/>
    <s v="GABRIEL ALEJANDRO"/>
    <s v="OPAZO"/>
    <s v="SALGADO"/>
    <n v="45435"/>
    <m/>
    <m/>
    <m/>
    <m/>
    <n v="2"/>
    <n v="2"/>
    <n v="1"/>
    <n v="2"/>
    <n v="1"/>
    <n v="2"/>
    <n v="2"/>
    <n v="2"/>
    <n v="2"/>
    <n v="1"/>
    <n v="1"/>
    <n v="1"/>
    <n v="1"/>
    <n v="2"/>
    <n v="1"/>
    <n v="1"/>
    <n v="1"/>
    <n v="9"/>
    <n v="21"/>
    <n v="17"/>
    <n v="529411765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568900"/>
    <s v="7"/>
    <n v="1"/>
    <s v="Femenino"/>
    <n v="45754"/>
    <x v="0"/>
    <s v="ISABELLA MELISA"/>
    <s v="DOMINIQUE"/>
    <s v="MERISIER"/>
    <n v="45581"/>
    <m/>
    <m/>
    <m/>
    <m/>
    <n v="1"/>
    <n v="1"/>
    <n v="1"/>
    <n v="1"/>
    <n v="1"/>
    <n v="2"/>
    <n v="2"/>
    <n v="2"/>
    <n v="2"/>
    <n v="1"/>
    <n v="2"/>
    <n v="1"/>
    <n v="1"/>
    <n v="2"/>
    <n v="2"/>
    <n v="2"/>
    <n v="2"/>
    <n v="8"/>
    <n v="21"/>
    <n v="17"/>
    <n v="470588235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432229"/>
    <s v="0"/>
    <n v="1"/>
    <s v="Femenino"/>
    <n v="45755"/>
    <x v="0"/>
    <s v="CHLOE ANTONELLA"/>
    <s v="PONCE"/>
    <s v="ORTEGA"/>
    <n v="45427"/>
    <m/>
    <m/>
    <m/>
    <m/>
    <m/>
    <n v="1"/>
    <n v="1"/>
    <n v="1"/>
    <n v="1"/>
    <n v="2"/>
    <n v="1"/>
    <n v="1"/>
    <n v="1"/>
    <n v="1"/>
    <n v="1"/>
    <n v="1"/>
    <n v="1"/>
    <n v="1"/>
    <n v="1"/>
    <n v="1"/>
    <n v="1"/>
    <n v="15"/>
    <n v="21"/>
    <n v="16"/>
    <n v="9375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477170"/>
    <s v="2"/>
    <n v="1"/>
    <s v="Femenino"/>
    <n v="45755"/>
    <x v="0"/>
    <s v="ISIDORA NATALIA"/>
    <s v="RÍOS"/>
    <s v="ARAYA"/>
    <n v="45474"/>
    <m/>
    <m/>
    <m/>
    <m/>
    <m/>
    <n v="2"/>
    <n v="1"/>
    <n v="1"/>
    <n v="1"/>
    <n v="1"/>
    <n v="1"/>
    <n v="1"/>
    <n v="1"/>
    <n v="1"/>
    <n v="1"/>
    <n v="2"/>
    <n v="1"/>
    <n v="1"/>
    <n v="1"/>
    <n v="1"/>
    <n v="2"/>
    <n v="13"/>
    <n v="21"/>
    <n v="16"/>
    <n v="8125"/>
  </r>
  <r>
    <n v="2025"/>
    <n v="4"/>
    <n v="45793"/>
    <n v="13"/>
    <n v="13119"/>
    <x v="2"/>
    <s v="SERVICIO LOCAL DE EDUCACIÓN PÚBLICA SANTA CORINA"/>
    <n v="2025"/>
    <x v="37"/>
    <x v="37"/>
    <n v="5"/>
    <x v="4"/>
    <x v="4"/>
    <s v="Sala Cuna"/>
    <n v="4"/>
    <s v="Jardín Infantil Clásico adm. por Terceros (VTF)"/>
    <n v="1"/>
    <s v="Jardín Infantil"/>
    <n v="20"/>
    <n v="28471193"/>
    <s v="9"/>
    <n v="1"/>
    <s v="Femenino"/>
    <n v="45754"/>
    <x v="0"/>
    <s v="MEGAN ALAIA"/>
    <s v="ALMEIDA"/>
    <s v="FERNAND"/>
    <n v="45464"/>
    <m/>
    <m/>
    <m/>
    <m/>
    <n v="2"/>
    <n v="2"/>
    <n v="1"/>
    <n v="1"/>
    <n v="1"/>
    <n v="2"/>
    <n v="2"/>
    <n v="2"/>
    <n v="2"/>
    <n v="2"/>
    <n v="1"/>
    <n v="1"/>
    <n v="1"/>
    <n v="2"/>
    <n v="1"/>
    <n v="2"/>
    <n v="1"/>
    <n v="8"/>
    <n v="21"/>
    <n v="17"/>
    <n v="470588235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427210"/>
    <s v="2"/>
    <n v="2"/>
    <s v="Masculino"/>
    <n v="45723"/>
    <x v="0"/>
    <s v="THIAGO GAEL"/>
    <s v="CONTRERAS"/>
    <s v="ESCOBAR"/>
    <n v="4542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320176"/>
    <s v="7"/>
    <n v="2"/>
    <s v="Masculino"/>
    <n v="45721"/>
    <x v="0"/>
    <s v="Liam Agustín"/>
    <s v="Arenas"/>
    <s v="Moraga"/>
    <n v="45287"/>
    <n v="2"/>
    <n v="2"/>
    <n v="2"/>
    <n v="2"/>
    <n v="1"/>
    <n v="1"/>
    <n v="1"/>
    <n v="1"/>
    <n v="2"/>
    <n v="2"/>
    <n v="2"/>
    <n v="2"/>
    <n v="1"/>
    <n v="2"/>
    <n v="1"/>
    <n v="1"/>
    <n v="1"/>
    <n v="1"/>
    <n v="1"/>
    <n v="2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216279"/>
    <s v="2"/>
    <n v="2"/>
    <s v="Masculino"/>
    <n v="45721"/>
    <x v="0"/>
    <s v="MAXIMILIANO"/>
    <s v="ALARCÓN"/>
    <s v="GAVILÁN"/>
    <n v="45149"/>
    <n v="1"/>
    <n v="1"/>
    <n v="2"/>
    <n v="2"/>
    <n v="1"/>
    <n v="1"/>
    <n v="1"/>
    <n v="1"/>
    <n v="1"/>
    <n v="1"/>
    <n v="1"/>
    <n v="1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268026"/>
    <s v="2"/>
    <n v="1"/>
    <s v="Femenino"/>
    <n v="45721"/>
    <x v="0"/>
    <s v="Macarena Francisca"/>
    <s v="Caviedes"/>
    <s v="Uribe"/>
    <n v="45219"/>
    <n v="1"/>
    <n v="1"/>
    <n v="2"/>
    <n v="2"/>
    <n v="1"/>
    <n v="1"/>
    <n v="1"/>
    <n v="1"/>
    <n v="1"/>
    <n v="2"/>
    <n v="1"/>
    <n v="1"/>
    <n v="1"/>
    <n v="2"/>
    <n v="2"/>
    <n v="2"/>
    <n v="2"/>
    <n v="2"/>
    <n v="2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458037"/>
    <s v="0"/>
    <n v="2"/>
    <s v="Masculino"/>
    <n v="45721"/>
    <x v="0"/>
    <s v="Daniel Andres"/>
    <s v="Alfaro"/>
    <s v="Barriga"/>
    <n v="45454"/>
    <n v="1"/>
    <n v="1"/>
    <n v="2"/>
    <n v="2"/>
    <n v="2"/>
    <n v="2"/>
    <n v="2"/>
    <n v="2"/>
    <n v="2"/>
    <n v="1"/>
    <n v="1"/>
    <n v="1"/>
    <n v="1"/>
    <n v="1"/>
    <n v="1"/>
    <n v="1"/>
    <n v="1"/>
    <n v="1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435790"/>
    <s v="6"/>
    <n v="1"/>
    <s v="Femenino"/>
    <n v="45721"/>
    <x v="0"/>
    <s v="ROMA VICTORIA"/>
    <s v="DURAN"/>
    <s v="PEREZ"/>
    <n v="45429"/>
    <n v="1"/>
    <n v="1"/>
    <n v="1"/>
    <n v="1"/>
    <n v="2"/>
    <n v="2"/>
    <n v="2"/>
    <n v="2"/>
    <n v="2"/>
    <n v="1"/>
    <n v="1"/>
    <n v="2"/>
    <n v="2"/>
    <n v="2"/>
    <n v="2"/>
    <n v="2"/>
    <n v="1"/>
    <n v="1"/>
    <n v="2"/>
    <n v="1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442584"/>
    <s v="7"/>
    <n v="2"/>
    <s v="Masculino"/>
    <n v="45721"/>
    <x v="0"/>
    <s v="FRANCISCO"/>
    <s v="ELIE"/>
    <s v="ADRIEN"/>
    <n v="45439"/>
    <n v="1"/>
    <n v="2"/>
    <n v="1"/>
    <n v="1"/>
    <n v="2"/>
    <n v="1"/>
    <n v="1"/>
    <n v="2"/>
    <n v="2"/>
    <n v="1"/>
    <n v="1"/>
    <n v="2"/>
    <n v="2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155657"/>
    <s v="6"/>
    <n v="1"/>
    <s v="Femenino"/>
    <n v="45721"/>
    <x v="0"/>
    <s v="Eloísa Fernanda"/>
    <s v="Martínez"/>
    <s v="Alvear"/>
    <n v="4507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321251"/>
    <s v="3"/>
    <n v="2"/>
    <s v="Masculino"/>
    <n v="45721"/>
    <x v="0"/>
    <s v="Alejandro Solercio"/>
    <s v="muñoz"/>
    <s v="palma"/>
    <n v="45288"/>
    <n v="1"/>
    <n v="1"/>
    <n v="1"/>
    <n v="1"/>
    <n v="2"/>
    <n v="2"/>
    <n v="2"/>
    <n v="2"/>
    <n v="2"/>
    <n v="2"/>
    <n v="1"/>
    <n v="1"/>
    <n v="1"/>
    <n v="1"/>
    <n v="1"/>
    <n v="1"/>
    <n v="1"/>
    <n v="1"/>
    <n v="1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220275"/>
    <s v="1"/>
    <n v="2"/>
    <s v="Masculino"/>
    <n v="45721"/>
    <x v="0"/>
    <s v="Alonso Isaías"/>
    <s v="Osses"/>
    <s v="Riquelme"/>
    <n v="45156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258189"/>
    <s v="2"/>
    <n v="2"/>
    <s v="Masculino"/>
    <n v="45721"/>
    <x v="0"/>
    <s v="ENZO ARTURO"/>
    <s v="POVEDA"/>
    <s v="SANCHEZ"/>
    <n v="45202"/>
    <n v="1"/>
    <n v="2"/>
    <n v="2"/>
    <n v="2"/>
    <n v="1"/>
    <n v="1"/>
    <n v="2"/>
    <n v="1"/>
    <n v="1"/>
    <n v="1"/>
    <n v="1"/>
    <n v="1"/>
    <n v="1"/>
    <n v="1"/>
    <n v="1"/>
    <n v="1"/>
    <n v="2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135827"/>
    <s v="8"/>
    <n v="1"/>
    <s v="Femenino"/>
    <n v="45721"/>
    <x v="0"/>
    <s v="cristian"/>
    <s v="rojas"/>
    <s v="lantadilla"/>
    <n v="4541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178266"/>
    <s v="5"/>
    <n v="2"/>
    <s v="Masculino"/>
    <n v="45721"/>
    <x v="0"/>
    <s v="PASCUAL"/>
    <s v="SEPÚLVEDA"/>
    <s v="COFRÉ"/>
    <n v="45103"/>
    <n v="1"/>
    <n v="1"/>
    <n v="1"/>
    <n v="1"/>
    <n v="2"/>
    <n v="1"/>
    <n v="1"/>
    <n v="1"/>
    <n v="1"/>
    <n v="1"/>
    <n v="1"/>
    <n v="1"/>
    <n v="2"/>
    <n v="2"/>
    <n v="1"/>
    <n v="1"/>
    <n v="1"/>
    <n v="1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425827"/>
    <s v="4"/>
    <n v="1"/>
    <s v="Femenino"/>
    <n v="45721"/>
    <x v="0"/>
    <s v="EMMA VICTORIA"/>
    <s v="SILVA"/>
    <s v="GARRIDO"/>
    <n v="45418"/>
    <n v="1"/>
    <n v="2"/>
    <n v="2"/>
    <n v="2"/>
    <n v="1"/>
    <n v="1"/>
    <n v="1"/>
    <n v="2"/>
    <n v="2"/>
    <n v="2"/>
    <n v="2"/>
    <n v="2"/>
    <n v="2"/>
    <n v="2"/>
    <n v="1"/>
    <n v="1"/>
    <n v="2"/>
    <n v="1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531555"/>
    <s v="7"/>
    <n v="2"/>
    <s v="Masculino"/>
    <n v="45721"/>
    <x v="0"/>
    <s v="LEINAD DANIEL"/>
    <s v="VILLASECA"/>
    <s v="MENDEZ"/>
    <n v="45540"/>
    <n v="2"/>
    <n v="2"/>
    <n v="1"/>
    <n v="1"/>
    <n v="1"/>
    <n v="1"/>
    <n v="1"/>
    <n v="1"/>
    <n v="1"/>
    <n v="1"/>
    <n v="1"/>
    <n v="1"/>
    <n v="1"/>
    <n v="2"/>
    <n v="2"/>
    <n v="2"/>
    <n v="2"/>
    <n v="2"/>
    <n v="1"/>
    <n v="2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357235"/>
    <s v="8"/>
    <n v="2"/>
    <s v="Masculino"/>
    <n v="45728"/>
    <x v="0"/>
    <s v="ELVI ADER"/>
    <s v="JEAN-BAPTISTE"/>
    <s v="DAFILS"/>
    <n v="45335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369676"/>
    <s v="6"/>
    <n v="2"/>
    <s v="Masculino"/>
    <n v="45756"/>
    <x v="0"/>
    <s v="benjamín amaro"/>
    <s v="mechsner"/>
    <s v="rivera"/>
    <n v="45351"/>
    <m/>
    <m/>
    <m/>
    <m/>
    <m/>
    <m/>
    <n v="1"/>
    <n v="1"/>
    <n v="1"/>
    <n v="2"/>
    <n v="1"/>
    <n v="1"/>
    <n v="1"/>
    <n v="1"/>
    <n v="1"/>
    <n v="1"/>
    <n v="1"/>
    <n v="1"/>
    <n v="1"/>
    <n v="1"/>
    <n v="1"/>
    <n v="14"/>
    <n v="21"/>
    <n v="15"/>
    <n v="933333333"/>
  </r>
  <r>
    <n v="2025"/>
    <n v="4"/>
    <n v="45793"/>
    <n v="13"/>
    <n v="13119"/>
    <x v="2"/>
    <s v="SERVICIO LOCAL DE EDUCACIÓN PÚBLICA SANTA CORINA"/>
    <n v="2025"/>
    <x v="38"/>
    <x v="38"/>
    <n v="1"/>
    <x v="4"/>
    <x v="4"/>
    <s v="Sala Cuna"/>
    <n v="4"/>
    <s v="Jardín Infantil Clásico adm. por Terceros (VTF)"/>
    <n v="1"/>
    <s v="Jardín Infantil"/>
    <n v="20"/>
    <n v="28544152"/>
    <s v="8"/>
    <n v="2"/>
    <s v="Masculino"/>
    <n v="45758"/>
    <x v="0"/>
    <s v="Eliecer David "/>
    <s v="Hernández "/>
    <s v="Olivar"/>
    <n v="45555"/>
    <m/>
    <m/>
    <m/>
    <m/>
    <m/>
    <m/>
    <m/>
    <m/>
    <n v="1"/>
    <n v="1"/>
    <n v="2"/>
    <n v="1"/>
    <n v="1"/>
    <n v="1"/>
    <n v="2"/>
    <n v="2"/>
    <n v="2"/>
    <n v="2"/>
    <n v="2"/>
    <n v="2"/>
    <n v="2"/>
    <n v="5"/>
    <n v="21"/>
    <n v="13"/>
    <n v="384615385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98298"/>
    <s v="2"/>
    <n v="1"/>
    <s v="Femenino"/>
    <n v="45723"/>
    <x v="0"/>
    <s v="AMPARO TRINIDAD"/>
    <s v="GONZÁLEZ"/>
    <s v="PALACIOS"/>
    <n v="4512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74020"/>
    <s v="2"/>
    <n v="1"/>
    <s v="Femenino"/>
    <n v="45723"/>
    <x v="0"/>
    <s v="Lia Victoria Estrella"/>
    <s v="Soto"/>
    <s v="Hermosilla"/>
    <n v="45097"/>
    <n v="2"/>
    <n v="2"/>
    <n v="2"/>
    <n v="2"/>
    <n v="1"/>
    <n v="1"/>
    <n v="1"/>
    <n v="1"/>
    <n v="1"/>
    <n v="1"/>
    <n v="1"/>
    <n v="1"/>
    <n v="1"/>
    <n v="2"/>
    <n v="2"/>
    <n v="2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52182"/>
    <s v="9"/>
    <n v="1"/>
    <s v="Femenino"/>
    <n v="45723"/>
    <x v="0"/>
    <s v="YANAËL ITALIA NOAH"/>
    <s v="JOSEPH"/>
    <s v="GARSSON"/>
    <n v="4506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37323"/>
    <s v="4"/>
    <n v="1"/>
    <s v="Femenino"/>
    <n v="45723"/>
    <x v="0"/>
    <s v="ROMINA"/>
    <s v="MANTILLA"/>
    <s v="MACHADO"/>
    <n v="45050"/>
    <n v="1"/>
    <n v="2"/>
    <n v="1"/>
    <n v="1"/>
    <n v="1"/>
    <n v="1"/>
    <n v="1"/>
    <n v="1"/>
    <n v="2"/>
    <n v="2"/>
    <n v="1"/>
    <n v="1"/>
    <n v="2"/>
    <n v="1"/>
    <n v="1"/>
    <n v="2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83803"/>
    <s v="2"/>
    <n v="1"/>
    <s v="Femenino"/>
    <n v="45723"/>
    <x v="0"/>
    <s v="AMANDA MARGOTH"/>
    <s v="NAVARRO"/>
    <s v="CACES"/>
    <n v="4510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39271"/>
    <s v="9"/>
    <n v="2"/>
    <s v="Masculino"/>
    <n v="45723"/>
    <x v="0"/>
    <s v="CRISTÓBAL YOUSEF"/>
    <s v="GARCIA"/>
    <s v="GONZÁLEZ"/>
    <n v="45048"/>
    <n v="2"/>
    <n v="2"/>
    <n v="2"/>
    <n v="2"/>
    <n v="1"/>
    <n v="1"/>
    <n v="1"/>
    <n v="1"/>
    <n v="1"/>
    <n v="1"/>
    <n v="1"/>
    <n v="2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81422"/>
    <s v="6"/>
    <n v="2"/>
    <s v="Masculino"/>
    <n v="45723"/>
    <x v="0"/>
    <s v="THIAGO MARCOS"/>
    <s v="GOMEZ"/>
    <s v="ESTRADA"/>
    <n v="45240"/>
    <n v="1"/>
    <n v="1"/>
    <n v="1"/>
    <n v="1"/>
    <n v="1"/>
    <n v="1"/>
    <n v="1"/>
    <n v="1"/>
    <n v="2"/>
    <n v="2"/>
    <n v="2"/>
    <n v="1"/>
    <n v="1"/>
    <n v="1"/>
    <n v="1"/>
    <n v="1"/>
    <n v="2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84078"/>
    <s v="9"/>
    <n v="1"/>
    <s v="Femenino"/>
    <n v="45723"/>
    <x v="0"/>
    <s v="FLORENCIA AURORA"/>
    <s v="MELÉNDEZ"/>
    <s v="LABRAÑA"/>
    <n v="45110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78442"/>
    <s v="0"/>
    <n v="1"/>
    <s v="Femenino"/>
    <n v="45721"/>
    <x v="0"/>
    <s v="EMILIA ISABELLA"/>
    <s v="ACUÑA"/>
    <s v="GONZÁLEZ"/>
    <n v="45102"/>
    <n v="1"/>
    <n v="2"/>
    <n v="2"/>
    <n v="2"/>
    <n v="2"/>
    <n v="2"/>
    <n v="2"/>
    <n v="2"/>
    <n v="2"/>
    <n v="1"/>
    <n v="1"/>
    <n v="1"/>
    <n v="1"/>
    <n v="2"/>
    <n v="2"/>
    <n v="2"/>
    <n v="2"/>
    <n v="2"/>
    <n v="1"/>
    <n v="1"/>
    <n v="1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46502"/>
    <s v="7"/>
    <n v="1"/>
    <s v="Femenino"/>
    <n v="45721"/>
    <x v="0"/>
    <s v="Victoria Almendra"/>
    <s v="Bulboa"/>
    <s v="Caceres"/>
    <n v="45194"/>
    <n v="1"/>
    <n v="1"/>
    <n v="1"/>
    <n v="1"/>
    <n v="1"/>
    <n v="1"/>
    <n v="2"/>
    <n v="2"/>
    <n v="2"/>
    <n v="1"/>
    <n v="1"/>
    <n v="1"/>
    <n v="1"/>
    <n v="2"/>
    <n v="2"/>
    <n v="2"/>
    <n v="2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18690"/>
    <s v="K"/>
    <n v="1"/>
    <s v="Femenino"/>
    <n v="45721"/>
    <x v="0"/>
    <s v="Josefa antonia"/>
    <s v="Moraga"/>
    <s v="Hernandez"/>
    <n v="45149"/>
    <n v="1"/>
    <n v="1"/>
    <n v="1"/>
    <n v="1"/>
    <n v="1"/>
    <n v="1"/>
    <n v="1"/>
    <n v="1"/>
    <n v="1"/>
    <n v="1"/>
    <n v="1"/>
    <n v="1"/>
    <n v="2"/>
    <n v="2"/>
    <n v="2"/>
    <n v="1"/>
    <n v="1"/>
    <n v="1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348415"/>
    <s v="7"/>
    <n v="2"/>
    <s v="Masculino"/>
    <n v="45721"/>
    <x v="0"/>
    <s v="KYLIAN JORDANO MILAN"/>
    <s v="SEPULVEDA"/>
    <s v="SEPULVEDA"/>
    <n v="45321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1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31273"/>
    <s v="1"/>
    <n v="2"/>
    <s v="Masculino"/>
    <n v="45721"/>
    <x v="0"/>
    <s v="LIAM MATEO"/>
    <s v="VALLES"/>
    <s v="CASTAÑEDA"/>
    <n v="45040"/>
    <n v="1"/>
    <n v="1"/>
    <n v="1"/>
    <n v="1"/>
    <n v="1"/>
    <n v="1"/>
    <n v="1"/>
    <n v="2"/>
    <n v="1"/>
    <n v="2"/>
    <n v="2"/>
    <n v="2"/>
    <n v="2"/>
    <n v="1"/>
    <n v="1"/>
    <n v="1"/>
    <n v="1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51717"/>
    <s v="5"/>
    <n v="1"/>
    <s v="Femenino"/>
    <n v="45721"/>
    <x v="0"/>
    <s v="Sofía Antonella"/>
    <s v="Valenzuela"/>
    <s v="Tafo"/>
    <n v="45199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94164"/>
    <s v="3"/>
    <n v="1"/>
    <s v="Femenino"/>
    <n v="45721"/>
    <x v="0"/>
    <s v="Agustina del Carmen"/>
    <s v="Cofre"/>
    <s v="Jimenez"/>
    <n v="45248"/>
    <n v="1"/>
    <n v="1"/>
    <n v="2"/>
    <n v="2"/>
    <n v="1"/>
    <n v="1"/>
    <n v="2"/>
    <n v="2"/>
    <n v="2"/>
    <n v="1"/>
    <n v="1"/>
    <n v="1"/>
    <n v="2"/>
    <n v="1"/>
    <n v="1"/>
    <n v="2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28675"/>
    <s v="7"/>
    <n v="2"/>
    <s v="Masculino"/>
    <n v="45728"/>
    <x v="0"/>
    <s v="Andrés ignacio"/>
    <s v="Torres"/>
    <s v="Ortiz"/>
    <n v="450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32681"/>
    <s v="7"/>
    <n v="2"/>
    <s v="Masculino"/>
    <n v="45756"/>
    <x v="0"/>
    <s v="Gael Fernando Alexander"/>
    <s v="Fuentes"/>
    <s v="Aido"/>
    <n v="45171"/>
    <m/>
    <m/>
    <m/>
    <m/>
    <m/>
    <m/>
    <n v="1"/>
    <n v="1"/>
    <n v="1"/>
    <n v="1"/>
    <n v="1"/>
    <n v="1"/>
    <n v="1"/>
    <n v="1"/>
    <n v="1"/>
    <n v="1"/>
    <n v="1"/>
    <n v="1"/>
    <n v="2"/>
    <n v="2"/>
    <n v="2"/>
    <n v="12"/>
    <n v="21"/>
    <n v="15"/>
    <n v="8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87133"/>
    <s v="5"/>
    <n v="2"/>
    <s v="Masculino"/>
    <n v="45757"/>
    <x v="0"/>
    <s v="VICENTE ESTEBAN"/>
    <s v="CHINCHILLA"/>
    <s v="GODOY"/>
    <n v="45245"/>
    <m/>
    <m/>
    <m/>
    <m/>
    <m/>
    <m/>
    <m/>
    <n v="1"/>
    <n v="1"/>
    <n v="1"/>
    <n v="1"/>
    <n v="1"/>
    <n v="1"/>
    <n v="2"/>
    <n v="2"/>
    <n v="2"/>
    <n v="2"/>
    <n v="2"/>
    <n v="1"/>
    <n v="1"/>
    <n v="2"/>
    <n v="8"/>
    <n v="21"/>
    <n v="14"/>
    <n v="571428571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263507"/>
    <s v="0"/>
    <n v="2"/>
    <s v="Masculino"/>
    <n v="45757"/>
    <x v="0"/>
    <s v="Gael Alonso"/>
    <s v="Olivares"/>
    <s v="Henríquez"/>
    <n v="45215"/>
    <m/>
    <m/>
    <m/>
    <m/>
    <m/>
    <m/>
    <m/>
    <n v="1"/>
    <n v="2"/>
    <n v="1"/>
    <n v="1"/>
    <n v="1"/>
    <n v="1"/>
    <n v="1"/>
    <n v="1"/>
    <n v="1"/>
    <n v="1"/>
    <n v="1"/>
    <n v="2"/>
    <n v="2"/>
    <n v="2"/>
    <n v="10"/>
    <n v="21"/>
    <n v="14"/>
    <n v="714285714"/>
  </r>
  <r>
    <n v="2025"/>
    <n v="4"/>
    <n v="45793"/>
    <n v="13"/>
    <n v="13119"/>
    <x v="2"/>
    <s v="SERVICIO LOCAL DE EDUCACIÓN PÚBLICA SANTA CORINA"/>
    <n v="2025"/>
    <x v="38"/>
    <x v="38"/>
    <n v="2"/>
    <x v="1"/>
    <x v="1"/>
    <s v="Sala Cuna"/>
    <n v="4"/>
    <s v="Jardín Infantil Clásico adm. por Terceros (VTF)"/>
    <n v="1"/>
    <s v="Jardín Infantil"/>
    <n v="20"/>
    <n v="28193512"/>
    <s v="7"/>
    <n v="2"/>
    <s v="Masculino"/>
    <n v="45757"/>
    <x v="0"/>
    <s v="LORENZO"/>
    <s v="LÓPEZ"/>
    <s v="PERINETTI"/>
    <n v="45123"/>
    <m/>
    <m/>
    <m/>
    <m/>
    <m/>
    <m/>
    <m/>
    <n v="1"/>
    <n v="1"/>
    <n v="2"/>
    <n v="1"/>
    <n v="1"/>
    <n v="1"/>
    <n v="1"/>
    <n v="1"/>
    <n v="1"/>
    <n v="1"/>
    <n v="2"/>
    <n v="2"/>
    <n v="1"/>
    <n v="1"/>
    <n v="11"/>
    <n v="21"/>
    <n v="14"/>
    <n v="785714286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45698"/>
    <s v="5"/>
    <n v="1"/>
    <s v="Femenino"/>
    <n v="45723"/>
    <x v="0"/>
    <s v="AMPARO CATALINA"/>
    <s v="BAQUEDANO"/>
    <s v="GÓMEZ"/>
    <n v="44943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1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66838"/>
    <s v="9"/>
    <n v="1"/>
    <s v="Femenino"/>
    <n v="45723"/>
    <x v="0"/>
    <s v="MIRANDA CHARLOTTE"/>
    <s v="DURAN"/>
    <s v="PEREZ"/>
    <n v="44966"/>
    <n v="1"/>
    <n v="1"/>
    <n v="1"/>
    <n v="1"/>
    <n v="2"/>
    <n v="2"/>
    <n v="2"/>
    <n v="2"/>
    <n v="2"/>
    <n v="1"/>
    <n v="1"/>
    <n v="1"/>
    <n v="2"/>
    <n v="2"/>
    <n v="1"/>
    <n v="1"/>
    <n v="1"/>
    <n v="1"/>
    <n v="2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101940"/>
    <s v="6"/>
    <n v="1"/>
    <s v="Femenino"/>
    <n v="45723"/>
    <x v="0"/>
    <s v="ANASTASIA"/>
    <s v="JOSEPH"/>
    <s v="NORMIL"/>
    <n v="45004"/>
    <n v="1"/>
    <n v="1"/>
    <n v="1"/>
    <n v="1"/>
    <n v="2"/>
    <n v="1"/>
    <n v="1"/>
    <n v="1"/>
    <n v="1"/>
    <n v="1"/>
    <n v="1"/>
    <n v="1"/>
    <n v="1"/>
    <n v="2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35898"/>
    <s v="3"/>
    <n v="2"/>
    <s v="Masculino"/>
    <n v="45723"/>
    <x v="0"/>
    <s v="PABLO IGNACIO"/>
    <s v="MELLA"/>
    <s v="CONTRERAS"/>
    <n v="44929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59916"/>
    <s v="6"/>
    <n v="1"/>
    <s v="Femenino"/>
    <n v="45723"/>
    <x v="0"/>
    <s v="Sofia  fernanda"/>
    <s v="Poblete"/>
    <s v="Retamal"/>
    <n v="44956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54586"/>
    <s v="4"/>
    <n v="1"/>
    <s v="Femenino"/>
    <n v="45723"/>
    <x v="0"/>
    <s v="VALENTINA ISIDORA"/>
    <s v="SAAVEDRA"/>
    <s v="MUÑOZ"/>
    <n v="44954"/>
    <n v="1"/>
    <n v="1"/>
    <n v="1"/>
    <n v="1"/>
    <n v="2"/>
    <n v="2"/>
    <n v="2"/>
    <n v="2"/>
    <n v="2"/>
    <n v="1"/>
    <n v="1"/>
    <n v="2"/>
    <n v="2"/>
    <n v="2"/>
    <n v="2"/>
    <n v="2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33800"/>
    <s v="1"/>
    <n v="2"/>
    <s v="Masculino"/>
    <n v="45723"/>
    <x v="0"/>
    <s v="SANTIAGO JESÚS"/>
    <s v="MACHADO"/>
    <s v="PEREIRA"/>
    <n v="449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46862"/>
    <s v="2"/>
    <n v="1"/>
    <s v="Femenino"/>
    <n v="45723"/>
    <x v="0"/>
    <s v="JOSEFINA PAZ"/>
    <s v="ROMERO"/>
    <s v="VARELA"/>
    <n v="44945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63311"/>
    <s v="9"/>
    <n v="2"/>
    <s v="Masculino"/>
    <n v="45723"/>
    <x v="0"/>
    <s v="IAN MANUEL"/>
    <s v="ZAMBRANO"/>
    <s v="FUENMAYOR"/>
    <n v="44963"/>
    <n v="1"/>
    <n v="1"/>
    <n v="1"/>
    <n v="1"/>
    <n v="2"/>
    <n v="2"/>
    <n v="2"/>
    <n v="2"/>
    <n v="2"/>
    <n v="1"/>
    <n v="1"/>
    <n v="2"/>
    <n v="2"/>
    <n v="2"/>
    <n v="2"/>
    <n v="1"/>
    <n v="1"/>
    <n v="1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55389"/>
    <s v="1"/>
    <n v="2"/>
    <s v="Masculino"/>
    <n v="45721"/>
    <x v="0"/>
    <s v="Aarón Guillermo"/>
    <s v="Otárola"/>
    <s v="Salvo"/>
    <n v="4495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94668"/>
    <s v="0"/>
    <n v="1"/>
    <s v="Femenino"/>
    <n v="45721"/>
    <x v="0"/>
    <s v="Amanda Alexandra"/>
    <s v="Cruces"/>
    <s v="Cerda"/>
    <n v="44998"/>
    <n v="1"/>
    <n v="1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71529"/>
    <s v="8"/>
    <n v="1"/>
    <s v="Femenino"/>
    <n v="45721"/>
    <x v="0"/>
    <s v="Amparo Fernanda"/>
    <s v="Olave"/>
    <s v="Cea"/>
    <n v="44973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83885"/>
    <s v="8"/>
    <n v="1"/>
    <s v="Femenino"/>
    <n v="45721"/>
    <x v="0"/>
    <s v="amelia ignacia"/>
    <s v="alba"/>
    <s v="vasquez"/>
    <n v="44879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766351"/>
    <s v="1"/>
    <n v="2"/>
    <s v="Masculino"/>
    <n v="45721"/>
    <x v="0"/>
    <s v="Alonso Jesús"/>
    <s v="Castillo"/>
    <s v="Cerda"/>
    <n v="4466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36358"/>
    <s v="2"/>
    <n v="1"/>
    <s v="Femenino"/>
    <n v="45721"/>
    <x v="0"/>
    <s v="EMILY FERANADA"/>
    <s v="GUERRA"/>
    <s v="MALDONADO"/>
    <n v="44827"/>
    <n v="1"/>
    <n v="1"/>
    <n v="1"/>
    <n v="1"/>
    <n v="1"/>
    <n v="1"/>
    <n v="1"/>
    <n v="1"/>
    <n v="2"/>
    <n v="1"/>
    <n v="1"/>
    <n v="1"/>
    <n v="2"/>
    <n v="1"/>
    <n v="1"/>
    <n v="1"/>
    <n v="2"/>
    <n v="1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890456"/>
    <s v="3"/>
    <n v="1"/>
    <s v="Femenino"/>
    <n v="45721"/>
    <x v="0"/>
    <s v="Emily Renata"/>
    <s v="Sandoval"/>
    <s v="Tarifeño"/>
    <n v="44790"/>
    <n v="1"/>
    <n v="2"/>
    <n v="2"/>
    <n v="2"/>
    <n v="1"/>
    <n v="1"/>
    <n v="1"/>
    <n v="1"/>
    <n v="2"/>
    <n v="1"/>
    <n v="2"/>
    <n v="2"/>
    <n v="2"/>
    <n v="2"/>
    <n v="1"/>
    <n v="1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70442"/>
    <s v="8"/>
    <n v="1"/>
    <s v="Femenino"/>
    <n v="45721"/>
    <x v="0"/>
    <s v="Haylen Natsumi"/>
    <s v="Baylon"/>
    <s v="Estrada"/>
    <n v="448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36874"/>
    <s v="1"/>
    <n v="1"/>
    <s v="Femenino"/>
    <n v="45721"/>
    <x v="0"/>
    <s v="Keissy ignacia"/>
    <s v="Galaz"/>
    <s v="Garay"/>
    <n v="44931"/>
    <n v="2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13857"/>
    <s v="0"/>
    <n v="1"/>
    <s v="Femenino"/>
    <n v="45721"/>
    <x v="0"/>
    <s v="Lia Pascal Alejandra"/>
    <s v="Osorio"/>
    <s v="Zamora"/>
    <n v="44810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45291"/>
    <s v="7"/>
    <n v="2"/>
    <s v="Masculino"/>
    <n v="45721"/>
    <x v="0"/>
    <s v="Pascual Sebastián"/>
    <s v="Silva"/>
    <s v="Berrios"/>
    <n v="44839"/>
    <n v="1"/>
    <n v="1"/>
    <n v="1"/>
    <n v="1"/>
    <n v="1"/>
    <n v="1"/>
    <n v="2"/>
    <n v="1"/>
    <n v="1"/>
    <n v="1"/>
    <n v="1"/>
    <n v="1"/>
    <n v="2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83986"/>
    <s v="2"/>
    <n v="2"/>
    <s v="Masculino"/>
    <n v="45721"/>
    <x v="0"/>
    <s v="Valentín Daniel"/>
    <s v="Muñoz"/>
    <s v="Diaz"/>
    <n v="4488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19311"/>
    <s v="3"/>
    <n v="2"/>
    <s v="Masculino"/>
    <n v="45721"/>
    <x v="0"/>
    <s v="Liam Valentino"/>
    <s v="Urra"/>
    <s v="Avendaño"/>
    <n v="44813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00952"/>
    <s v="0"/>
    <n v="1"/>
    <s v="Femenino"/>
    <n v="45723"/>
    <x v="0"/>
    <s v="AGUSTINA FERNANDA"/>
    <s v="CONTRERAS"/>
    <s v="CALDERON"/>
    <n v="44902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27792"/>
    <s v="4"/>
    <n v="1"/>
    <s v="Femenino"/>
    <n v="45735"/>
    <x v="0"/>
    <s v="Colomba Amaral"/>
    <s v="García"/>
    <s v="García"/>
    <n v="44921"/>
    <n v="1"/>
    <n v="1"/>
    <n v="1"/>
    <n v="1"/>
    <n v="2"/>
    <n v="2"/>
    <n v="2"/>
    <n v="2"/>
    <n v="2"/>
    <n v="1"/>
    <n v="1"/>
    <n v="2"/>
    <n v="2"/>
    <n v="1"/>
    <n v="1"/>
    <n v="1"/>
    <n v="1"/>
    <n v="1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8067610"/>
    <s v="1"/>
    <n v="1"/>
    <s v="Femenino"/>
    <n v="45735"/>
    <x v="28"/>
    <s v="trinidad isabella"/>
    <s v="castañeda"/>
    <s v="montecino"/>
    <n v="44965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n v="0"/>
    <n v="21"/>
    <n v="20"/>
    <n v="0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781713"/>
    <s v="6"/>
    <n v="2"/>
    <s v="Masculino"/>
    <n v="45757"/>
    <x v="0"/>
    <s v="BRAYAN ALEXANDER"/>
    <s v="SUAZO"/>
    <s v="GÓMEZ"/>
    <n v="44688"/>
    <m/>
    <m/>
    <m/>
    <m/>
    <m/>
    <m/>
    <m/>
    <n v="1"/>
    <n v="1"/>
    <n v="1"/>
    <n v="2"/>
    <n v="2"/>
    <n v="2"/>
    <n v="1"/>
    <n v="1"/>
    <n v="1"/>
    <n v="1"/>
    <n v="2"/>
    <n v="1"/>
    <n v="2"/>
    <n v="1"/>
    <n v="9"/>
    <n v="21"/>
    <n v="14"/>
    <n v="642857143"/>
  </r>
  <r>
    <n v="2025"/>
    <n v="4"/>
    <n v="45793"/>
    <n v="13"/>
    <n v="13119"/>
    <x v="2"/>
    <s v="SERVICIO LOCAL DE EDUCACIÓN PÚBLICA SANTA CORINA"/>
    <n v="2025"/>
    <x v="38"/>
    <x v="38"/>
    <n v="3"/>
    <x v="2"/>
    <x v="2"/>
    <s v="Nivel Medio"/>
    <n v="4"/>
    <s v="Jardín Infantil Clásico adm. por Terceros (VTF)"/>
    <n v="1"/>
    <s v="Jardín Infantil"/>
    <n v="28"/>
    <n v="27936955"/>
    <s v="6"/>
    <n v="1"/>
    <s v="Femenino"/>
    <n v="45775"/>
    <x v="0"/>
    <s v="DAFNE ELIZABETH"/>
    <s v="ARAYA"/>
    <s v="ARIAS"/>
    <n v="44828"/>
    <m/>
    <m/>
    <m/>
    <m/>
    <m/>
    <m/>
    <m/>
    <m/>
    <m/>
    <m/>
    <m/>
    <m/>
    <m/>
    <m/>
    <m/>
    <m/>
    <m/>
    <m/>
    <n v="0"/>
    <n v="0"/>
    <n v="0"/>
    <n v="0"/>
    <n v="21"/>
    <n v="0"/>
    <m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55143"/>
    <s v="1"/>
    <n v="2"/>
    <s v="Masculino"/>
    <n v="45723"/>
    <x v="0"/>
    <s v="FRANCO MILOVAN"/>
    <s v="LARA"/>
    <s v="OSSES"/>
    <n v="44754"/>
    <n v="1"/>
    <n v="1"/>
    <n v="1"/>
    <n v="1"/>
    <n v="1"/>
    <n v="1"/>
    <n v="1"/>
    <n v="1"/>
    <n v="2"/>
    <n v="2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902267"/>
    <s v="K"/>
    <n v="1"/>
    <s v="Femenino"/>
    <n v="45723"/>
    <x v="0"/>
    <s v="ISABELLA IGNACIA"/>
    <s v="REVECO"/>
    <s v="IBACACHE"/>
    <n v="44799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76028"/>
    <s v="6"/>
    <n v="1"/>
    <s v="Femenino"/>
    <n v="45723"/>
    <x v="0"/>
    <s v="COLOMBA ISADORA"/>
    <s v="PLAZA"/>
    <s v="SÁNCHEZ"/>
    <n v="44773"/>
    <n v="2"/>
    <n v="2"/>
    <n v="2"/>
    <n v="2"/>
    <n v="1"/>
    <n v="1"/>
    <n v="1"/>
    <n v="1"/>
    <n v="1"/>
    <n v="2"/>
    <n v="1"/>
    <n v="1"/>
    <n v="1"/>
    <n v="1"/>
    <n v="1"/>
    <n v="1"/>
    <n v="1"/>
    <n v="1"/>
    <n v="1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90836"/>
    <s v="4"/>
    <n v="1"/>
    <s v="Femenino"/>
    <n v="45723"/>
    <x v="0"/>
    <s v="AMARANTA ANAY"/>
    <s v="ABRAMONTE"/>
    <s v="ORTIZ"/>
    <n v="44791"/>
    <n v="1"/>
    <n v="1"/>
    <n v="1"/>
    <n v="1"/>
    <n v="1"/>
    <n v="2"/>
    <n v="1"/>
    <n v="1"/>
    <n v="2"/>
    <n v="2"/>
    <n v="2"/>
    <n v="1"/>
    <n v="1"/>
    <n v="2"/>
    <n v="2"/>
    <n v="2"/>
    <n v="2"/>
    <n v="2"/>
    <n v="2"/>
    <n v="2"/>
    <n v="2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39348"/>
    <s v="8"/>
    <n v="1"/>
    <s v="Femenino"/>
    <n v="45723"/>
    <x v="0"/>
    <s v="ANTONIA IGNACIA"/>
    <s v="ALFARO"/>
    <s v="BARRIGA"/>
    <n v="44736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77153"/>
    <s v="5"/>
    <n v="1"/>
    <s v="Femenino"/>
    <n v="45723"/>
    <x v="0"/>
    <s v="MARIANA PASCAL"/>
    <s v="ARAVENA"/>
    <s v="CANDIA"/>
    <n v="4468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85214"/>
    <s v="4"/>
    <n v="1"/>
    <s v="Femenino"/>
    <n v="45723"/>
    <x v="0"/>
    <s v="CATALINA AMPARO"/>
    <s v="CUEVAS"/>
    <s v="BALCARCE"/>
    <n v="4469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75533"/>
    <s v="5"/>
    <n v="2"/>
    <s v="Masculino"/>
    <n v="45723"/>
    <x v="0"/>
    <s v="TOMÁS IGNACIO"/>
    <s v="GONZÁLEZ"/>
    <s v="RIQUELME"/>
    <n v="44673"/>
    <n v="1"/>
    <n v="1"/>
    <n v="1"/>
    <n v="1"/>
    <n v="1"/>
    <n v="2"/>
    <n v="2"/>
    <n v="2"/>
    <n v="2"/>
    <n v="1"/>
    <n v="1"/>
    <n v="1"/>
    <n v="1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59372"/>
    <s v="6"/>
    <n v="1"/>
    <s v="Femenino"/>
    <n v="45723"/>
    <x v="0"/>
    <s v="EMMA ESTER"/>
    <s v="LABRÍN"/>
    <s v="TORRES"/>
    <n v="4465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89665"/>
    <s v="K"/>
    <n v="2"/>
    <s v="Masculino"/>
    <n v="45723"/>
    <x v="0"/>
    <s v="ALEX MANUEL"/>
    <s v="MACHADO"/>
    <s v="VILORIA"/>
    <n v="44789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12775"/>
    <s v="3"/>
    <n v="1"/>
    <s v="Femenino"/>
    <n v="45723"/>
    <x v="0"/>
    <s v="GRACE GRACIELA PATRICIA"/>
    <s v="MÉNDEZ"/>
    <s v="SEPÚLVEDA"/>
    <n v="44712"/>
    <n v="1"/>
    <n v="1"/>
    <n v="1"/>
    <n v="1"/>
    <n v="2"/>
    <n v="1"/>
    <n v="1"/>
    <n v="1"/>
    <n v="2"/>
    <n v="2"/>
    <n v="2"/>
    <n v="1"/>
    <n v="2"/>
    <n v="1"/>
    <n v="1"/>
    <n v="1"/>
    <n v="1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69864"/>
    <s v="5"/>
    <n v="1"/>
    <s v="Femenino"/>
    <n v="45723"/>
    <x v="0"/>
    <s v="IGNACIA ISABEL"/>
    <s v="MUÑOZ"/>
    <s v="RAMÍREZ"/>
    <n v="44768"/>
    <n v="1"/>
    <n v="1"/>
    <n v="2"/>
    <n v="2"/>
    <n v="1"/>
    <n v="1"/>
    <n v="1"/>
    <n v="1"/>
    <n v="2"/>
    <n v="1"/>
    <n v="1"/>
    <n v="1"/>
    <n v="2"/>
    <n v="1"/>
    <n v="1"/>
    <n v="1"/>
    <n v="1"/>
    <n v="2"/>
    <n v="2"/>
    <n v="2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25436"/>
    <s v="4"/>
    <n v="2"/>
    <s v="Masculino"/>
    <n v="45723"/>
    <x v="0"/>
    <s v="BENJAMÍN DAVID"/>
    <s v="PEREZ"/>
    <s v="RONDON"/>
    <n v="447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21439"/>
    <s v="7"/>
    <n v="1"/>
    <s v="Femenino"/>
    <n v="45723"/>
    <x v="0"/>
    <s v="JOSEFA ISADORA"/>
    <s v="SAMANIEGO"/>
    <s v="ROSALES"/>
    <n v="44724"/>
    <n v="1"/>
    <n v="1"/>
    <n v="1"/>
    <n v="1"/>
    <n v="1"/>
    <n v="1"/>
    <n v="1"/>
    <n v="1"/>
    <n v="2"/>
    <n v="1"/>
    <n v="1"/>
    <n v="1"/>
    <n v="1"/>
    <n v="1"/>
    <n v="2"/>
    <n v="1"/>
    <n v="2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72749"/>
    <s v="8"/>
    <n v="2"/>
    <s v="Masculino"/>
    <n v="45723"/>
    <x v="0"/>
    <s v="MATEO AGUSTÍN"/>
    <s v="SANHUEZA"/>
    <s v="BELMAR"/>
    <n v="44676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72081"/>
    <s v="7"/>
    <n v="2"/>
    <s v="Masculino"/>
    <n v="45723"/>
    <x v="0"/>
    <s v="TAHIEL MAXIMILIANO"/>
    <s v="SOTO"/>
    <s v="GARRIDO"/>
    <n v="44674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24927"/>
    <s v="1"/>
    <n v="2"/>
    <s v="Masculino"/>
    <n v="45723"/>
    <x v="0"/>
    <s v="RENATO ANTONIO"/>
    <s v="LÓPEZ"/>
    <s v="MELINAO"/>
    <n v="44725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36180"/>
    <s v="2"/>
    <n v="2"/>
    <s v="Masculino"/>
    <n v="45723"/>
    <x v="0"/>
    <s v="MATEO IGNACIO"/>
    <s v="BALZARETTI"/>
    <s v="SOTO"/>
    <n v="44734"/>
    <n v="2"/>
    <n v="2"/>
    <n v="2"/>
    <n v="2"/>
    <n v="2"/>
    <n v="2"/>
    <n v="2"/>
    <n v="2"/>
    <n v="2"/>
    <n v="1"/>
    <n v="1"/>
    <n v="1"/>
    <n v="1"/>
    <n v="2"/>
    <n v="2"/>
    <n v="2"/>
    <n v="2"/>
    <n v="2"/>
    <n v="2"/>
    <n v="2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915338"/>
    <s v="3"/>
    <n v="1"/>
    <s v="Femenino"/>
    <n v="45723"/>
    <x v="0"/>
    <s v="AGUSTINA IGNACIA"/>
    <s v="JOFRÉ"/>
    <s v="SALINAS"/>
    <n v="44810"/>
    <n v="2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11254"/>
    <s v="3"/>
    <n v="2"/>
    <s v="Masculino"/>
    <n v="45721"/>
    <x v="0"/>
    <s v="ALONSO GAEL"/>
    <s v="GONZALEZ"/>
    <s v="ALARCON"/>
    <n v="44708"/>
    <n v="1"/>
    <n v="1"/>
    <n v="1"/>
    <n v="1"/>
    <n v="1"/>
    <n v="1"/>
    <n v="1"/>
    <n v="1"/>
    <n v="1"/>
    <n v="2"/>
    <n v="2"/>
    <n v="2"/>
    <n v="2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970231"/>
    <s v="K"/>
    <n v="2"/>
    <s v="Masculino"/>
    <n v="45721"/>
    <x v="0"/>
    <s v="VINCENT RAFAEL GASPAR"/>
    <s v="HUERA"/>
    <s v="OVADILLA"/>
    <n v="44863"/>
    <n v="1"/>
    <n v="2"/>
    <n v="2"/>
    <n v="2"/>
    <n v="1"/>
    <n v="1"/>
    <n v="1"/>
    <n v="2"/>
    <n v="2"/>
    <n v="1"/>
    <n v="1"/>
    <n v="1"/>
    <n v="1"/>
    <n v="2"/>
    <n v="1"/>
    <n v="2"/>
    <n v="1"/>
    <n v="2"/>
    <n v="1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76275"/>
    <s v="7"/>
    <n v="1"/>
    <s v="Femenino"/>
    <n v="45721"/>
    <x v="0"/>
    <s v="CATALINA NAZLI"/>
    <s v="REYES"/>
    <s v="ORTIZ"/>
    <n v="44679"/>
    <n v="2"/>
    <n v="2"/>
    <n v="2"/>
    <n v="2"/>
    <n v="2"/>
    <n v="1"/>
    <n v="1"/>
    <n v="1"/>
    <n v="2"/>
    <n v="2"/>
    <n v="1"/>
    <n v="1"/>
    <n v="1"/>
    <n v="2"/>
    <n v="1"/>
    <n v="1"/>
    <n v="2"/>
    <n v="1"/>
    <n v="2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52360"/>
    <s v="8"/>
    <n v="2"/>
    <s v="Masculino"/>
    <n v="45721"/>
    <x v="0"/>
    <s v="elian alonso"/>
    <s v="rios"/>
    <s v="garrido"/>
    <n v="44749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1"/>
    <n v="2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56512"/>
    <s v="2"/>
    <n v="2"/>
    <s v="Masculino"/>
    <n v="45721"/>
    <x v="0"/>
    <s v="Emiliano Bastian"/>
    <s v="Rivera"/>
    <s v="Zuñiga"/>
    <n v="44750"/>
    <n v="2"/>
    <n v="2"/>
    <n v="2"/>
    <n v="2"/>
    <n v="1"/>
    <n v="1"/>
    <n v="2"/>
    <n v="2"/>
    <n v="2"/>
    <n v="2"/>
    <n v="1"/>
    <n v="2"/>
    <n v="2"/>
    <n v="1"/>
    <n v="1"/>
    <n v="1"/>
    <n v="2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02239"/>
    <s v="0"/>
    <n v="1"/>
    <s v="Femenino"/>
    <n v="45721"/>
    <x v="0"/>
    <s v="Sabrina Daniela"/>
    <s v="Zambrano"/>
    <s v="Rivas"/>
    <n v="44702"/>
    <n v="2"/>
    <n v="2"/>
    <n v="2"/>
    <n v="2"/>
    <n v="1"/>
    <n v="1"/>
    <n v="1"/>
    <n v="1"/>
    <n v="1"/>
    <n v="1"/>
    <n v="1"/>
    <n v="1"/>
    <n v="2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888796"/>
    <s v="0"/>
    <n v="1"/>
    <s v="Femenino"/>
    <n v="45736"/>
    <x v="0"/>
    <s v="ANAHIS ALEXIA"/>
    <s v="ARIAS"/>
    <s v="PENROZ"/>
    <n v="44783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2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27784133"/>
    <s v="9"/>
    <n v="1"/>
    <s v="Femenino"/>
    <n v="45740"/>
    <x v="0"/>
    <s v="Antonia yulitt"/>
    <s v="Retamal"/>
    <s v="Carcamo"/>
    <n v="44690"/>
    <n v="2"/>
    <n v="2"/>
    <n v="2"/>
    <n v="2"/>
    <n v="2"/>
    <n v="1"/>
    <n v="1"/>
    <n v="1"/>
    <n v="2"/>
    <n v="1"/>
    <n v="1"/>
    <n v="2"/>
    <n v="1"/>
    <n v="1"/>
    <n v="2"/>
    <n v="1"/>
    <n v="2"/>
    <n v="1"/>
    <n v="2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4"/>
    <x v="2"/>
    <x v="2"/>
    <s v="Nivel Medio"/>
    <n v="4"/>
    <s v="Jardín Infantil Clásico adm. por Terceros (VTF)"/>
    <n v="1"/>
    <s v="Jardín Infantil"/>
    <n v="28"/>
    <n v="100813576"/>
    <s v="9"/>
    <n v="1"/>
    <s v="Femenino"/>
    <n v="45721"/>
    <x v="0"/>
    <s v="Anyelyn"/>
    <s v=" Cuero"/>
    <s v=" Gomez "/>
    <m/>
    <n v="2"/>
    <n v="2"/>
    <n v="2"/>
    <n v="2"/>
    <n v="1"/>
    <n v="1"/>
    <n v="1"/>
    <n v="1"/>
    <n v="1"/>
    <n v="1"/>
    <n v="2"/>
    <n v="2"/>
    <n v="2"/>
    <n v="2"/>
    <n v="1"/>
    <n v="2"/>
    <n v="2"/>
    <n v="2"/>
    <n v="2"/>
    <n v="1"/>
    <n v="1"/>
    <n v="9"/>
    <n v="21"/>
    <n v="21"/>
    <n v="428571429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561949"/>
    <s v="3"/>
    <n v="2"/>
    <s v="Masculino"/>
    <n v="45723"/>
    <x v="0"/>
    <s v="JOSE ANTONIO"/>
    <s v="GONZALEZ"/>
    <s v="PARRA"/>
    <n v="44368"/>
    <n v="1"/>
    <n v="1"/>
    <n v="1"/>
    <n v="1"/>
    <n v="1"/>
    <n v="1"/>
    <n v="1"/>
    <n v="1"/>
    <n v="2"/>
    <n v="2"/>
    <n v="1"/>
    <n v="2"/>
    <n v="2"/>
    <n v="1"/>
    <n v="1"/>
    <n v="1"/>
    <n v="1"/>
    <n v="2"/>
    <n v="1"/>
    <n v="2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76373"/>
    <s v="3"/>
    <n v="1"/>
    <s v="Femenino"/>
    <n v="45723"/>
    <x v="0"/>
    <s v="JULIETA ANASTASIA"/>
    <s v="CÁDIZ"/>
    <s v="SANCHEZ"/>
    <n v="44541"/>
    <n v="1"/>
    <n v="2"/>
    <n v="1"/>
    <n v="1"/>
    <n v="1"/>
    <n v="1"/>
    <n v="2"/>
    <n v="2"/>
    <n v="2"/>
    <n v="1"/>
    <n v="1"/>
    <n v="1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73694"/>
    <s v="9"/>
    <n v="2"/>
    <s v="Masculino"/>
    <n v="45723"/>
    <x v="0"/>
    <s v="AGUSTÍN JAVIER"/>
    <s v="FLORES"/>
    <s v="TORRES"/>
    <n v="4453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95677"/>
    <s v="9"/>
    <n v="2"/>
    <s v="Masculino"/>
    <n v="45723"/>
    <x v="0"/>
    <s v="LIAM ALEJANDRO"/>
    <s v="MORA"/>
    <s v="ZAMBRANO"/>
    <n v="44571"/>
    <n v="1"/>
    <n v="1"/>
    <n v="1"/>
    <n v="1"/>
    <n v="2"/>
    <n v="1"/>
    <n v="1"/>
    <n v="1"/>
    <n v="1"/>
    <n v="1"/>
    <n v="2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40655"/>
    <s v="8"/>
    <n v="2"/>
    <s v="Masculino"/>
    <n v="45723"/>
    <x v="0"/>
    <s v="BALTAZAR AMARO"/>
    <s v="MUÑOZ"/>
    <s v="PANES"/>
    <n v="44484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45313"/>
    <s v="4"/>
    <n v="2"/>
    <s v="Masculino"/>
    <n v="45723"/>
    <x v="0"/>
    <s v="VALENTINO ESTEBAN"/>
    <s v="SILVA"/>
    <s v="MACHUCA"/>
    <n v="44634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11029"/>
    <s v="2"/>
    <n v="2"/>
    <s v="Masculino"/>
    <n v="45723"/>
    <x v="0"/>
    <s v="PABLO JESÚS"/>
    <s v="VEGA"/>
    <s v="MUÑOZ"/>
    <n v="44441"/>
    <n v="1"/>
    <n v="1"/>
    <n v="1"/>
    <n v="1"/>
    <n v="1"/>
    <n v="1"/>
    <n v="1"/>
    <n v="1"/>
    <n v="2"/>
    <n v="1"/>
    <n v="1"/>
    <n v="1"/>
    <n v="1"/>
    <n v="1"/>
    <n v="2"/>
    <n v="2"/>
    <n v="1"/>
    <n v="2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38778"/>
    <s v="6"/>
    <n v="1"/>
    <s v="Femenino"/>
    <n v="45723"/>
    <x v="0"/>
    <s v="ISIDORA ANAÍS"/>
    <s v="VERGARA"/>
    <s v="GALLEGOS"/>
    <n v="44630"/>
    <n v="2"/>
    <n v="1"/>
    <n v="1"/>
    <n v="1"/>
    <n v="1"/>
    <n v="1"/>
    <n v="1"/>
    <n v="1"/>
    <n v="2"/>
    <n v="1"/>
    <n v="1"/>
    <n v="1"/>
    <n v="1"/>
    <n v="2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32113"/>
    <s v="7"/>
    <n v="1"/>
    <s v="Femenino"/>
    <n v="45723"/>
    <x v="0"/>
    <s v="Elena Isabel"/>
    <s v="Fernandez"/>
    <s v="Nilo"/>
    <n v="44473"/>
    <n v="1"/>
    <n v="2"/>
    <n v="1"/>
    <n v="1"/>
    <n v="1"/>
    <n v="1"/>
    <n v="1"/>
    <n v="2"/>
    <n v="2"/>
    <n v="2"/>
    <n v="1"/>
    <n v="2"/>
    <n v="2"/>
    <n v="1"/>
    <n v="1"/>
    <n v="1"/>
    <n v="1"/>
    <n v="2"/>
    <n v="2"/>
    <n v="1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88517"/>
    <s v="0"/>
    <n v="2"/>
    <s v="Masculino"/>
    <n v="45723"/>
    <x v="0"/>
    <s v="LIAM ZAHID"/>
    <s v="FILUÑIR"/>
    <s v="LLOYD"/>
    <n v="44549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82483"/>
    <s v="K"/>
    <n v="2"/>
    <s v="Masculino"/>
    <n v="45723"/>
    <x v="0"/>
    <s v="AMARO IGNACIO"/>
    <s v="GAMBOA"/>
    <s v="PACHECO"/>
    <n v="44551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46983"/>
    <s v="9"/>
    <n v="1"/>
    <s v="Femenino"/>
    <n v="45723"/>
    <x v="0"/>
    <s v="MAITE ISIDORA"/>
    <s v="GARCÍA"/>
    <s v="PEÑA"/>
    <n v="44637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46961"/>
    <s v="8"/>
    <n v="2"/>
    <s v="Masculino"/>
    <n v="45723"/>
    <x v="0"/>
    <s v="MÁXIMO ELISEO"/>
    <s v="GARCÍA"/>
    <s v="PEÑA"/>
    <n v="44637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78481"/>
    <s v="1"/>
    <n v="1"/>
    <s v="Femenino"/>
    <n v="45723"/>
    <x v="0"/>
    <s v="RENATA IGNACIA"/>
    <s v="LLANOS"/>
    <s v="HERRERA"/>
    <n v="4454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20608"/>
    <s v="7"/>
    <n v="1"/>
    <s v="Femenino"/>
    <n v="45723"/>
    <x v="0"/>
    <s v="ALEIDA SAIRA"/>
    <s v="LOUIS"/>
    <s v="VAL"/>
    <n v="44456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57239"/>
    <s v="3"/>
    <n v="2"/>
    <s v="Masculino"/>
    <n v="45723"/>
    <x v="0"/>
    <s v="ALEXANDER JAVIER"/>
    <s v="PATIÑO"/>
    <s v="ARANCIBIA"/>
    <n v="44509"/>
    <n v="1"/>
    <n v="1"/>
    <n v="1"/>
    <n v="1"/>
    <n v="1"/>
    <n v="2"/>
    <n v="2"/>
    <n v="1"/>
    <n v="1"/>
    <n v="1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48500"/>
    <s v="8"/>
    <n v="1"/>
    <s v="Femenino"/>
    <n v="45723"/>
    <x v="0"/>
    <s v="AYELÉN MILLARAY"/>
    <s v="ROJAS"/>
    <s v="PALMA"/>
    <n v="4450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52030"/>
    <s v="K"/>
    <n v="1"/>
    <s v="Femenino"/>
    <n v="45723"/>
    <x v="0"/>
    <s v="AITANA CAMILA"/>
    <s v="TAPIA"/>
    <s v="UROSA"/>
    <n v="44506"/>
    <n v="1"/>
    <n v="1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61289"/>
    <s v="1"/>
    <n v="2"/>
    <s v="Masculino"/>
    <n v="45723"/>
    <x v="0"/>
    <s v="MAXIMILIANO ALONSO"/>
    <s v="TORO"/>
    <s v="MORALES"/>
    <n v="44519"/>
    <n v="1"/>
    <n v="1"/>
    <n v="1"/>
    <n v="1"/>
    <n v="1"/>
    <n v="1"/>
    <n v="1"/>
    <n v="1"/>
    <n v="1"/>
    <n v="2"/>
    <n v="2"/>
    <n v="2"/>
    <n v="2"/>
    <n v="2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19087"/>
    <s v="3"/>
    <n v="2"/>
    <s v="Masculino"/>
    <n v="45723"/>
    <x v="0"/>
    <s v="LEANDRO STEVE"/>
    <s v="ARCE"/>
    <s v="ORTIZ"/>
    <n v="44454"/>
    <n v="1"/>
    <n v="1"/>
    <n v="1"/>
    <n v="1"/>
    <n v="1"/>
    <n v="1"/>
    <n v="2"/>
    <n v="1"/>
    <n v="2"/>
    <n v="2"/>
    <n v="2"/>
    <n v="2"/>
    <n v="2"/>
    <n v="2"/>
    <n v="2"/>
    <n v="2"/>
    <n v="2"/>
    <n v="2"/>
    <n v="1"/>
    <n v="1"/>
    <n v="1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94487"/>
    <s v="8"/>
    <n v="2"/>
    <s v="Masculino"/>
    <n v="45723"/>
    <x v="0"/>
    <s v="IAN MATHEO"/>
    <s v="SANCHEZ"/>
    <s v="ROMAN"/>
    <n v="44569"/>
    <n v="1"/>
    <n v="1"/>
    <n v="1"/>
    <n v="1"/>
    <n v="1"/>
    <n v="1"/>
    <n v="2"/>
    <n v="1"/>
    <n v="2"/>
    <n v="2"/>
    <n v="2"/>
    <n v="2"/>
    <n v="2"/>
    <n v="2"/>
    <n v="2"/>
    <n v="2"/>
    <n v="1"/>
    <n v="2"/>
    <n v="2"/>
    <n v="2"/>
    <n v="2"/>
    <n v="8"/>
    <n v="21"/>
    <n v="21"/>
    <n v="380952381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54206"/>
    <s v="4"/>
    <n v="1"/>
    <s v="Femenino"/>
    <n v="45723"/>
    <x v="0"/>
    <s v="MELISSA EYLEN"/>
    <s v="CÁCERES"/>
    <s v="DURÁN"/>
    <n v="44650"/>
    <n v="1"/>
    <n v="1"/>
    <n v="2"/>
    <n v="2"/>
    <n v="1"/>
    <n v="1"/>
    <n v="1"/>
    <n v="1"/>
    <n v="2"/>
    <n v="1"/>
    <n v="1"/>
    <n v="2"/>
    <n v="2"/>
    <n v="1"/>
    <n v="2"/>
    <n v="2"/>
    <n v="1"/>
    <n v="2"/>
    <n v="1"/>
    <n v="1"/>
    <n v="1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75193"/>
    <s v="K"/>
    <n v="1"/>
    <s v="Femenino"/>
    <n v="45723"/>
    <x v="0"/>
    <s v="MAILEN ANELEY"/>
    <s v="GARRIDO"/>
    <s v="SEPÚLVEDA"/>
    <n v="44542"/>
    <n v="1"/>
    <n v="1"/>
    <n v="1"/>
    <n v="1"/>
    <n v="1"/>
    <n v="1"/>
    <n v="1"/>
    <n v="1"/>
    <n v="2"/>
    <n v="1"/>
    <n v="1"/>
    <n v="1"/>
    <n v="1"/>
    <n v="1"/>
    <n v="2"/>
    <n v="2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91870"/>
    <s v="2"/>
    <n v="1"/>
    <s v="Femenino"/>
    <n v="45723"/>
    <x v="0"/>
    <s v="ELAINE ISABELLA"/>
    <s v="RODRÍGUEZ"/>
    <s v="SUÁREZ"/>
    <n v="44555"/>
    <n v="2"/>
    <n v="1"/>
    <n v="1"/>
    <n v="1"/>
    <n v="1"/>
    <n v="1"/>
    <n v="1"/>
    <n v="1"/>
    <n v="1"/>
    <n v="2"/>
    <n v="2"/>
    <n v="1"/>
    <n v="1"/>
    <n v="2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693537"/>
    <s v="2"/>
    <n v="2"/>
    <s v="Masculino"/>
    <n v="45723"/>
    <x v="0"/>
    <s v="MATÍAS NAHUEL"/>
    <s v="SILVA"/>
    <s v="HUINCAHUE"/>
    <n v="44569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02272"/>
    <s v="9"/>
    <n v="2"/>
    <s v="Masculino"/>
    <n v="45723"/>
    <x v="0"/>
    <s v="ALONSO LEÓN"/>
    <s v="PÉREZ"/>
    <s v="CONTRERAS"/>
    <n v="44578"/>
    <n v="1"/>
    <n v="1"/>
    <n v="1"/>
    <n v="1"/>
    <n v="1"/>
    <n v="1"/>
    <n v="1"/>
    <n v="1"/>
    <n v="2"/>
    <n v="2"/>
    <n v="2"/>
    <n v="2"/>
    <n v="2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40937"/>
    <s v="2"/>
    <n v="1"/>
    <s v="Femenino"/>
    <n v="45723"/>
    <x v="0"/>
    <s v="FIORELLA ANAHÍ"/>
    <s v="NAVARRETE"/>
    <s v="PONCE"/>
    <n v="44631"/>
    <n v="2"/>
    <n v="2"/>
    <n v="2"/>
    <n v="2"/>
    <n v="2"/>
    <n v="1"/>
    <n v="1"/>
    <n v="2"/>
    <n v="2"/>
    <n v="2"/>
    <n v="2"/>
    <n v="2"/>
    <n v="2"/>
    <n v="2"/>
    <n v="2"/>
    <n v="2"/>
    <n v="2"/>
    <n v="2"/>
    <n v="1"/>
    <n v="1"/>
    <n v="2"/>
    <n v="4"/>
    <n v="21"/>
    <n v="21"/>
    <n v="19047619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41588587"/>
    <s v="3"/>
    <n v="1"/>
    <s v="Femenino"/>
    <n v="45730"/>
    <x v="0"/>
    <s v="Josuanys Alahya"/>
    <s v="Fernández"/>
    <s v="Urosa"/>
    <n v="44569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27716218"/>
    <s v="0"/>
    <n v="1"/>
    <s v="Femenino"/>
    <n v="45730"/>
    <x v="0"/>
    <s v="agustina josefa"/>
    <s v="petite"/>
    <s v="gutierrez"/>
    <n v="44597"/>
    <n v="1"/>
    <n v="1"/>
    <n v="1"/>
    <n v="1"/>
    <n v="1"/>
    <n v="1"/>
    <n v="1"/>
    <n v="1"/>
    <n v="2"/>
    <n v="1"/>
    <n v="1"/>
    <n v="2"/>
    <n v="2"/>
    <n v="1"/>
    <n v="1"/>
    <n v="1"/>
    <n v="1"/>
    <n v="2"/>
    <n v="2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5"/>
    <x v="3"/>
    <x v="3"/>
    <s v="Nivel Medio"/>
    <n v="4"/>
    <s v="Jardín Infantil Clásico adm. por Terceros (VTF)"/>
    <n v="1"/>
    <s v="Jardín Infantil"/>
    <n v="32"/>
    <n v="100802098"/>
    <s v="8"/>
    <n v="1"/>
    <s v="Femenino"/>
    <n v="45729"/>
    <x v="0"/>
    <s v="Endrina Charlotte"/>
    <s v="Guerrero"/>
    <s v="León"/>
    <n v="44460"/>
    <n v="1"/>
    <n v="1"/>
    <n v="2"/>
    <n v="2"/>
    <n v="1"/>
    <n v="2"/>
    <n v="2"/>
    <n v="1"/>
    <n v="2"/>
    <n v="2"/>
    <n v="1"/>
    <n v="2"/>
    <n v="2"/>
    <n v="1"/>
    <n v="1"/>
    <n v="1"/>
    <n v="1"/>
    <n v="2"/>
    <n v="2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8495165"/>
    <s v="4"/>
    <n v="1"/>
    <s v="Femenino"/>
    <n v="45723"/>
    <x v="0"/>
    <s v="MARIANGEL"/>
    <s v="GONZALEZ"/>
    <s v="VASQUEZ"/>
    <n v="44440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42900"/>
    <s v="7"/>
    <n v="1"/>
    <s v="Femenino"/>
    <n v="45723"/>
    <x v="0"/>
    <s v="LÍA AGUSTINA"/>
    <s v="MIRANDA"/>
    <s v="AHUMADA"/>
    <n v="44341"/>
    <n v="1"/>
    <n v="1"/>
    <n v="1"/>
    <n v="1"/>
    <n v="1"/>
    <n v="1"/>
    <n v="1"/>
    <n v="2"/>
    <n v="1"/>
    <n v="1"/>
    <n v="1"/>
    <n v="2"/>
    <n v="2"/>
    <n v="1"/>
    <n v="1"/>
    <n v="1"/>
    <n v="2"/>
    <n v="1"/>
    <n v="2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88462"/>
    <s v="6"/>
    <n v="2"/>
    <s v="Masculino"/>
    <n v="45723"/>
    <x v="0"/>
    <s v="DIEGO ALFONSO"/>
    <s v="PONCE"/>
    <s v="POBLETE"/>
    <n v="44410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74610"/>
    <s v="K"/>
    <n v="2"/>
    <s v="Masculino"/>
    <n v="45723"/>
    <x v="0"/>
    <s v="NAWEL ANTÜ LIKAN"/>
    <s v="AVENDAÑO"/>
    <s v="MUÑOZ"/>
    <n v="4439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02363"/>
    <s v="9"/>
    <n v="2"/>
    <s v="Masculino"/>
    <n v="45723"/>
    <x v="0"/>
    <s v="EDISON ABEL"/>
    <s v="DEL ORBE"/>
    <s v="CIPRIAN"/>
    <n v="4428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84020"/>
    <s v="3"/>
    <n v="1"/>
    <s v="Femenino"/>
    <n v="45723"/>
    <x v="0"/>
    <s v="SAYEN FLOR"/>
    <s v="SALVATIERRA"/>
    <s v="LARA"/>
    <n v="4440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11323"/>
    <s v="9"/>
    <n v="1"/>
    <s v="Femenino"/>
    <n v="45723"/>
    <x v="0"/>
    <s v="EMA PAZ"/>
    <s v="DELGADO"/>
    <s v="GONZÁLEZ"/>
    <n v="44302"/>
    <n v="2"/>
    <n v="2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56366"/>
    <s v="8"/>
    <n v="2"/>
    <s v="Masculino"/>
    <n v="45723"/>
    <x v="0"/>
    <s v="TOMÁS ANDRÉS"/>
    <s v="DOMÍNGUEZ"/>
    <s v="MELLA"/>
    <n v="44359"/>
    <n v="1"/>
    <n v="1"/>
    <n v="1"/>
    <n v="1"/>
    <n v="1"/>
    <n v="1"/>
    <n v="1"/>
    <n v="1"/>
    <n v="2"/>
    <n v="1"/>
    <n v="1"/>
    <n v="1"/>
    <n v="2"/>
    <n v="2"/>
    <n v="1"/>
    <n v="1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01097"/>
    <s v="9"/>
    <n v="1"/>
    <s v="Femenino"/>
    <n v="45723"/>
    <x v="0"/>
    <s v="VALENTINA LISBETH"/>
    <s v="GONZÁLEZ"/>
    <s v="HUECHUQUEO"/>
    <n v="44289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39613"/>
    <s v="3"/>
    <n v="2"/>
    <s v="Masculino"/>
    <n v="45723"/>
    <x v="0"/>
    <s v="DIEGO JESÚS"/>
    <s v="GUDIÑO"/>
    <s v="SANDOVAL"/>
    <n v="44336"/>
    <n v="2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622173"/>
    <s v="6"/>
    <n v="1"/>
    <s v="Femenino"/>
    <n v="45723"/>
    <x v="0"/>
    <s v="LEAH CHARLOTTE"/>
    <s v="HALVORSEN"/>
    <s v="CARABALLO"/>
    <n v="44453"/>
    <n v="2"/>
    <n v="2"/>
    <n v="1"/>
    <n v="1"/>
    <n v="2"/>
    <n v="1"/>
    <n v="1"/>
    <n v="1"/>
    <n v="1"/>
    <n v="2"/>
    <n v="1"/>
    <n v="1"/>
    <n v="1"/>
    <n v="2"/>
    <n v="1"/>
    <n v="1"/>
    <n v="2"/>
    <n v="1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69195"/>
    <s v="K"/>
    <n v="1"/>
    <s v="Femenino"/>
    <n v="45723"/>
    <x v="0"/>
    <s v="RAFAELA ANTONIA"/>
    <s v="LÓPEZ"/>
    <s v="VALENZUELA"/>
    <n v="4437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77927"/>
    <s v="K"/>
    <n v="1"/>
    <s v="Femenino"/>
    <n v="45723"/>
    <x v="0"/>
    <s v="RAFAELLA AMPARO"/>
    <s v="NÚÑEZ"/>
    <s v="ESTRADA"/>
    <n v="44393"/>
    <n v="1"/>
    <n v="1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25887"/>
    <s v="3"/>
    <n v="2"/>
    <s v="Masculino"/>
    <n v="45723"/>
    <x v="0"/>
    <s v="EMIR ALONSO"/>
    <s v="OLGUÍN"/>
    <s v="HAMATI"/>
    <n v="44316"/>
    <n v="1"/>
    <n v="1"/>
    <n v="1"/>
    <n v="1"/>
    <n v="2"/>
    <n v="1"/>
    <n v="1"/>
    <n v="1"/>
    <n v="2"/>
    <n v="2"/>
    <n v="1"/>
    <n v="1"/>
    <n v="1"/>
    <n v="2"/>
    <n v="1"/>
    <n v="1"/>
    <n v="1"/>
    <n v="1"/>
    <n v="2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07219"/>
    <s v="2"/>
    <n v="1"/>
    <s v="Femenino"/>
    <n v="45723"/>
    <x v="0"/>
    <s v="Renata Amparo"/>
    <s v="Cabala"/>
    <s v="Arredondo "/>
    <n v="44298"/>
    <n v="1"/>
    <n v="1"/>
    <n v="1"/>
    <n v="1"/>
    <n v="1"/>
    <n v="1"/>
    <n v="1"/>
    <n v="1"/>
    <n v="1"/>
    <n v="2"/>
    <n v="2"/>
    <n v="2"/>
    <n v="2"/>
    <n v="1"/>
    <n v="1"/>
    <n v="1"/>
    <n v="1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69317"/>
    <s v="0"/>
    <n v="2"/>
    <s v="Masculino"/>
    <n v="45723"/>
    <x v="0"/>
    <s v="JESÚS ADRIÁN"/>
    <s v="ROA"/>
    <s v="ESPINOZA"/>
    <n v="44375"/>
    <n v="1"/>
    <n v="1"/>
    <n v="1"/>
    <n v="1"/>
    <n v="1"/>
    <n v="1"/>
    <n v="2"/>
    <n v="1"/>
    <n v="1"/>
    <n v="1"/>
    <n v="1"/>
    <n v="1"/>
    <n v="1"/>
    <n v="2"/>
    <n v="1"/>
    <n v="1"/>
    <n v="1"/>
    <n v="1"/>
    <n v="2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51119"/>
    <s v="6"/>
    <n v="2"/>
    <s v="Masculino"/>
    <n v="45723"/>
    <x v="0"/>
    <s v="LUCIANO VALENTÍN"/>
    <s v="RUIZ"/>
    <s v="OLAVE"/>
    <n v="4435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61611"/>
    <s v="7"/>
    <n v="2"/>
    <s v="Masculino"/>
    <n v="45723"/>
    <x v="0"/>
    <s v="TOMÁS VALENTÍN"/>
    <s v="SALINAS"/>
    <s v="GRANDÓN"/>
    <n v="44369"/>
    <n v="1"/>
    <n v="1"/>
    <n v="1"/>
    <n v="1"/>
    <n v="1"/>
    <n v="1"/>
    <n v="1"/>
    <n v="1"/>
    <n v="2"/>
    <n v="1"/>
    <n v="1"/>
    <n v="1"/>
    <n v="1"/>
    <n v="1"/>
    <n v="2"/>
    <n v="1"/>
    <n v="1"/>
    <n v="2"/>
    <n v="2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40752"/>
    <s v="6"/>
    <n v="2"/>
    <s v="Masculino"/>
    <n v="45723"/>
    <x v="0"/>
    <s v="GAEL ANDRÉ"/>
    <s v="SANTIBÁÑEZ"/>
    <s v="GONZÁLEZ"/>
    <n v="44336"/>
    <n v="1"/>
    <n v="2"/>
    <n v="1"/>
    <n v="1"/>
    <n v="1"/>
    <n v="2"/>
    <n v="1"/>
    <n v="1"/>
    <n v="2"/>
    <n v="1"/>
    <n v="2"/>
    <n v="1"/>
    <n v="2"/>
    <n v="1"/>
    <n v="1"/>
    <n v="1"/>
    <n v="1"/>
    <n v="1"/>
    <n v="2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69298"/>
    <s v="0"/>
    <n v="2"/>
    <s v="Masculino"/>
    <n v="45723"/>
    <x v="0"/>
    <s v="AGUSTÍN ANDRÉS"/>
    <s v="TORO"/>
    <s v="GONZÁLEZ"/>
    <n v="443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627287"/>
    <s v="K"/>
    <n v="1"/>
    <s v="Femenino"/>
    <n v="45723"/>
    <x v="0"/>
    <s v="ANTONELLA BELÉN"/>
    <s v="TORRES"/>
    <s v="JARA"/>
    <n v="44465"/>
    <n v="1"/>
    <n v="1"/>
    <n v="1"/>
    <n v="1"/>
    <n v="1"/>
    <n v="1"/>
    <n v="2"/>
    <n v="1"/>
    <n v="2"/>
    <n v="1"/>
    <n v="1"/>
    <n v="1"/>
    <n v="1"/>
    <n v="1"/>
    <n v="1"/>
    <n v="2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56914"/>
    <s v="3"/>
    <n v="1"/>
    <s v="Femenino"/>
    <n v="45723"/>
    <x v="0"/>
    <s v="EMILIA PASCAL"/>
    <s v="URIBE"/>
    <s v="RAMÍREZ"/>
    <n v="44362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44358"/>
    <s v="1"/>
    <n v="2"/>
    <s v="Masculino"/>
    <n v="45723"/>
    <x v="0"/>
    <s v="MAXIMILIAM ADÁN"/>
    <s v="VIVEROS"/>
    <s v="CÁCERES"/>
    <n v="44342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610940"/>
    <s v="5"/>
    <n v="1"/>
    <s v="Femenino"/>
    <n v="45723"/>
    <x v="0"/>
    <s v="KITIARA AYLIN"/>
    <s v="CATALAN"/>
    <s v="CATALÁN"/>
    <n v="444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47615"/>
    <s v="3"/>
    <n v="1"/>
    <s v="Femenino"/>
    <n v="45723"/>
    <x v="0"/>
    <s v="ELUNEY ADHARA"/>
    <s v="DIAZ"/>
    <s v="ESPINOZA"/>
    <n v="44346"/>
    <n v="2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70962"/>
    <s v="K"/>
    <n v="2"/>
    <s v="Masculino"/>
    <n v="45723"/>
    <x v="0"/>
    <s v="THIAGO"/>
    <s v="MARTINES"/>
    <s v="MÉNDEZ"/>
    <n v="44383"/>
    <n v="1"/>
    <n v="2"/>
    <n v="1"/>
    <n v="1"/>
    <n v="1"/>
    <n v="1"/>
    <n v="1"/>
    <n v="1"/>
    <n v="2"/>
    <n v="1"/>
    <n v="1"/>
    <n v="2"/>
    <n v="1"/>
    <n v="1"/>
    <n v="1"/>
    <n v="1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56488"/>
    <s v="5"/>
    <n v="2"/>
    <s v="Masculino"/>
    <n v="45723"/>
    <x v="0"/>
    <s v="SEBASTIÁN IGNACIO"/>
    <s v="OJEDA"/>
    <s v="ABURTO"/>
    <n v="44362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686824"/>
    <s v="1"/>
    <n v="2"/>
    <s v="Masculino"/>
    <n v="45721"/>
    <x v="0"/>
    <s v="Alonso emiliano"/>
    <s v="Espinoza"/>
    <s v="Norambuena"/>
    <n v="44560"/>
    <n v="1"/>
    <n v="2"/>
    <n v="2"/>
    <n v="2"/>
    <n v="1"/>
    <n v="1"/>
    <n v="1"/>
    <n v="1"/>
    <n v="2"/>
    <n v="1"/>
    <n v="1"/>
    <n v="1"/>
    <n v="1"/>
    <n v="2"/>
    <n v="2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706930"/>
    <s v="K"/>
    <n v="2"/>
    <s v="Masculino"/>
    <n v="45721"/>
    <x v="0"/>
    <s v="OLIVER MIGUEL"/>
    <s v="ORTIZ"/>
    <s v="GONZÁLEZ"/>
    <n v="44586"/>
    <n v="2"/>
    <n v="2"/>
    <n v="2"/>
    <n v="2"/>
    <n v="2"/>
    <n v="2"/>
    <n v="2"/>
    <n v="2"/>
    <n v="1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682310"/>
    <s v="8"/>
    <n v="2"/>
    <s v="Masculino"/>
    <n v="45730"/>
    <x v="0"/>
    <s v="CARLOS ANGEL ARIEL"/>
    <s v="MOTA"/>
    <s v="TORRES"/>
    <n v="44551"/>
    <n v="1"/>
    <n v="1"/>
    <n v="1"/>
    <n v="1"/>
    <n v="2"/>
    <n v="1"/>
    <n v="1"/>
    <n v="1"/>
    <n v="2"/>
    <n v="1"/>
    <n v="1"/>
    <n v="1"/>
    <n v="2"/>
    <n v="1"/>
    <n v="1"/>
    <n v="1"/>
    <n v="1"/>
    <n v="1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38"/>
    <x v="38"/>
    <n v="6"/>
    <x v="3"/>
    <x v="3"/>
    <s v="Nivel Medio"/>
    <n v="4"/>
    <s v="Jardín Infantil Clásico adm. por Terceros (VTF)"/>
    <n v="1"/>
    <s v="Jardín Infantil"/>
    <n v="32"/>
    <n v="27596877"/>
    <s v="3"/>
    <n v="2"/>
    <s v="Masculino"/>
    <n v="45755"/>
    <x v="0"/>
    <s v="GAEL EMILIO"/>
    <s v="MECHSNER"/>
    <s v="RIVERA"/>
    <n v="44422"/>
    <m/>
    <m/>
    <m/>
    <m/>
    <m/>
    <n v="1"/>
    <n v="1"/>
    <n v="1"/>
    <n v="1"/>
    <n v="2"/>
    <n v="1"/>
    <n v="1"/>
    <n v="1"/>
    <n v="1"/>
    <n v="1"/>
    <n v="1"/>
    <n v="1"/>
    <n v="1"/>
    <n v="1"/>
    <n v="1"/>
    <n v="1"/>
    <n v="15"/>
    <n v="21"/>
    <n v="16"/>
    <n v="9375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151901"/>
    <s v="8"/>
    <n v="2"/>
    <s v="Masculino"/>
    <n v="45723"/>
    <x v="0"/>
    <s v="ALONSO DANIEL"/>
    <s v="AVILÉS"/>
    <s v="CERPA"/>
    <n v="45068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343250"/>
    <s v="5"/>
    <n v="1"/>
    <s v="Femenino"/>
    <n v="45721"/>
    <x v="6"/>
    <s v="MONSERRATT ESPERANZA"/>
    <s v="AGUILERA"/>
    <s v="YAÑEZ"/>
    <n v="45316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215270"/>
    <s v="3"/>
    <n v="2"/>
    <s v="Masculino"/>
    <n v="45721"/>
    <x v="0"/>
    <s v="Lian Gael"/>
    <s v="Carvajal"/>
    <s v="Caniuqueo"/>
    <n v="45149"/>
    <n v="1"/>
    <n v="2"/>
    <n v="1"/>
    <n v="1"/>
    <n v="1"/>
    <n v="1"/>
    <n v="1"/>
    <n v="1"/>
    <n v="2"/>
    <n v="1"/>
    <n v="1"/>
    <n v="1"/>
    <n v="1"/>
    <n v="1"/>
    <n v="2"/>
    <n v="1"/>
    <n v="1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239396"/>
    <s v="4"/>
    <n v="2"/>
    <s v="Masculino"/>
    <n v="45721"/>
    <x v="0"/>
    <s v="Isaias Jesus Andres"/>
    <s v="Gonazalez"/>
    <s v="Reyes"/>
    <n v="4519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165218"/>
    <s v="4"/>
    <n v="2"/>
    <s v="Masculino"/>
    <n v="45721"/>
    <x v="0"/>
    <s v="Pedro Tobias"/>
    <s v="Diaz"/>
    <s v="Salinas"/>
    <n v="45083"/>
    <n v="1"/>
    <n v="1"/>
    <n v="1"/>
    <n v="1"/>
    <n v="1"/>
    <n v="2"/>
    <n v="1"/>
    <n v="1"/>
    <n v="1"/>
    <n v="2"/>
    <n v="2"/>
    <n v="2"/>
    <n v="2"/>
    <n v="2"/>
    <n v="2"/>
    <n v="2"/>
    <n v="2"/>
    <n v="2"/>
    <n v="1"/>
    <n v="1"/>
    <n v="1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162824"/>
    <s v="0"/>
    <n v="1"/>
    <s v="Femenino"/>
    <n v="45721"/>
    <x v="0"/>
    <s v="Nazli Sofia"/>
    <s v="Peñailillo"/>
    <s v="Manzanares"/>
    <n v="4508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164343"/>
    <s v="6"/>
    <n v="2"/>
    <s v="Masculino"/>
    <n v="45723"/>
    <x v="0"/>
    <s v="Élian "/>
    <s v="Santana "/>
    <s v="Santana "/>
    <n v="450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171756"/>
    <s v="1"/>
    <n v="2"/>
    <s v="Masculino"/>
    <n v="45723"/>
    <x v="0"/>
    <s v="Oliver Jesús"/>
    <s v="Nuñez"/>
    <s v="Astudillo"/>
    <n v="4509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212157"/>
    <s v="3"/>
    <n v="2"/>
    <s v="Masculino"/>
    <n v="45723"/>
    <x v="0"/>
    <s v="Zadquiel Octavio"/>
    <s v="Loaiza"/>
    <s v="Gonzalez"/>
    <n v="45145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318523"/>
    <s v="0"/>
    <n v="2"/>
    <s v="Masculino"/>
    <n v="45726"/>
    <x v="0"/>
    <s v="Gael ignacio"/>
    <s v="Bottari "/>
    <s v="Silva"/>
    <n v="45286"/>
    <n v="1"/>
    <n v="1"/>
    <n v="1"/>
    <n v="1"/>
    <n v="1"/>
    <n v="1"/>
    <n v="1"/>
    <n v="1"/>
    <n v="1"/>
    <n v="1"/>
    <n v="2"/>
    <n v="2"/>
    <n v="2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256253"/>
    <s v="7"/>
    <n v="1"/>
    <s v="Femenino"/>
    <n v="45733"/>
    <x v="0"/>
    <s v="ALESSIA ANNELISE"/>
    <s v="SANTANA"/>
    <s v="SANTANA"/>
    <n v="45199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100814739"/>
    <s v="2"/>
    <n v="1"/>
    <s v="Femenino"/>
    <n v="45723"/>
    <x v="0"/>
    <s v="Maddison Aitana"/>
    <s v="Hernandez"/>
    <s v="Moreira"/>
    <n v="45152"/>
    <n v="2"/>
    <n v="2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132780"/>
    <s v="1"/>
    <n v="1"/>
    <s v="Femenino"/>
    <n v="45763"/>
    <x v="0"/>
    <s v="ISABELLA JULIETTE"/>
    <s v="CABRERA"/>
    <s v="ALVAREZ"/>
    <n v="45043"/>
    <m/>
    <m/>
    <m/>
    <m/>
    <m/>
    <m/>
    <m/>
    <m/>
    <m/>
    <m/>
    <m/>
    <n v="2"/>
    <n v="2"/>
    <n v="1"/>
    <n v="1"/>
    <n v="1"/>
    <n v="1"/>
    <n v="1"/>
    <n v="1"/>
    <n v="1"/>
    <n v="1"/>
    <n v="8"/>
    <n v="21"/>
    <n v="10"/>
    <n v="8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329702"/>
    <s v="0"/>
    <n v="2"/>
    <s v="Masculino"/>
    <n v="45755"/>
    <x v="0"/>
    <s v="NEHEMÍAS"/>
    <s v="FLEURANCIN"/>
    <s v="FLEURANCIN"/>
    <n v="45299"/>
    <m/>
    <m/>
    <m/>
    <m/>
    <m/>
    <n v="2"/>
    <n v="1"/>
    <n v="1"/>
    <n v="1"/>
    <n v="1"/>
    <n v="2"/>
    <n v="1"/>
    <n v="1"/>
    <n v="1"/>
    <n v="2"/>
    <n v="2"/>
    <n v="1"/>
    <n v="2"/>
    <n v="1"/>
    <n v="2"/>
    <n v="1"/>
    <n v="10"/>
    <n v="21"/>
    <n v="16"/>
    <n v="625"/>
  </r>
  <r>
    <n v="2025"/>
    <n v="4"/>
    <n v="45793"/>
    <n v="13"/>
    <n v="13119"/>
    <x v="2"/>
    <s v="SERVICIO LOCAL DE EDUCACIÓN PÚBLICA SANTA CORINA"/>
    <n v="2025"/>
    <x v="39"/>
    <x v="39"/>
    <n v="1"/>
    <x v="1"/>
    <x v="1"/>
    <s v="Sala Cuna"/>
    <n v="4"/>
    <s v="Jardín Infantil Clásico adm. por Terceros (VTF)"/>
    <n v="1"/>
    <s v="Jardín Infantil"/>
    <n v="16"/>
    <n v="28322223"/>
    <s v="3"/>
    <n v="1"/>
    <s v="Femenino"/>
    <n v="45736"/>
    <x v="0"/>
    <s v="AMBER GABRIELA"/>
    <s v="GOMEZ"/>
    <s v="CATARI"/>
    <n v="45291"/>
    <n v="2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01748"/>
    <s v="6"/>
    <n v="1"/>
    <s v="Femenino"/>
    <n v="45723"/>
    <x v="0"/>
    <s v="JOSEFA MIRLEY"/>
    <s v="VERGARA"/>
    <s v="REYES"/>
    <n v="44703"/>
    <n v="2"/>
    <n v="2"/>
    <n v="2"/>
    <n v="2"/>
    <n v="1"/>
    <n v="1"/>
    <n v="2"/>
    <n v="2"/>
    <n v="2"/>
    <n v="2"/>
    <n v="2"/>
    <n v="2"/>
    <n v="1"/>
    <n v="2"/>
    <n v="2"/>
    <n v="1"/>
    <n v="1"/>
    <n v="2"/>
    <n v="2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955369"/>
    <s v="1"/>
    <n v="2"/>
    <s v="Masculino"/>
    <n v="45723"/>
    <x v="0"/>
    <s v="VALENTINO EMILIANO"/>
    <s v="VERGARA"/>
    <s v="ROJAS"/>
    <n v="44848"/>
    <n v="2"/>
    <n v="2"/>
    <n v="2"/>
    <n v="2"/>
    <n v="1"/>
    <n v="1"/>
    <n v="1"/>
    <n v="2"/>
    <n v="2"/>
    <n v="2"/>
    <n v="2"/>
    <n v="2"/>
    <n v="1"/>
    <n v="2"/>
    <n v="2"/>
    <n v="1"/>
    <n v="1"/>
    <n v="2"/>
    <n v="2"/>
    <n v="2"/>
    <n v="2"/>
    <n v="6"/>
    <n v="21"/>
    <n v="21"/>
    <n v="285714286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77410"/>
    <s v="4"/>
    <n v="1"/>
    <s v="Femenino"/>
    <n v="45723"/>
    <x v="0"/>
    <s v="EMMA LUCCIANNA"/>
    <s v="CHIRINOS"/>
    <s v="MAVILA"/>
    <n v="44773"/>
    <n v="1"/>
    <n v="1"/>
    <n v="2"/>
    <n v="2"/>
    <n v="1"/>
    <n v="1"/>
    <n v="1"/>
    <n v="1"/>
    <n v="2"/>
    <n v="1"/>
    <n v="1"/>
    <n v="1"/>
    <n v="2"/>
    <n v="1"/>
    <n v="1"/>
    <n v="1"/>
    <n v="1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762131"/>
    <s v="2"/>
    <n v="2"/>
    <s v="Masculino"/>
    <n v="45723"/>
    <x v="0"/>
    <s v="Eduardo Valentín"/>
    <s v="Rodriguez"/>
    <s v="Silva"/>
    <n v="44659"/>
    <n v="2"/>
    <n v="2"/>
    <n v="2"/>
    <n v="2"/>
    <n v="1"/>
    <n v="1"/>
    <n v="1"/>
    <n v="1"/>
    <n v="1"/>
    <n v="2"/>
    <n v="2"/>
    <n v="1"/>
    <n v="1"/>
    <n v="1"/>
    <n v="1"/>
    <n v="2"/>
    <n v="2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92419"/>
    <s v="9"/>
    <n v="2"/>
    <s v="Masculino"/>
    <n v="45723"/>
    <x v="0"/>
    <s v="ANTUÁN NICOLÁS"/>
    <s v="YÁÑEZ"/>
    <s v="ÑANCUPIL"/>
    <n v="44996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80457"/>
    <s v="6"/>
    <n v="2"/>
    <s v="Masculino"/>
    <n v="45723"/>
    <x v="0"/>
    <s v="EIDAN ALESANDER"/>
    <s v="HURTADO"/>
    <s v="LAVÍN"/>
    <n v="44982"/>
    <n v="1"/>
    <n v="1"/>
    <n v="1"/>
    <n v="1"/>
    <n v="1"/>
    <n v="1"/>
    <n v="1"/>
    <n v="1"/>
    <n v="2"/>
    <n v="1"/>
    <n v="1"/>
    <n v="1"/>
    <n v="1"/>
    <n v="2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35594"/>
    <s v="1"/>
    <n v="2"/>
    <s v="Masculino"/>
    <n v="45723"/>
    <x v="4"/>
    <s v="SETH SEBASTIAN"/>
    <s v="AVILA"/>
    <s v="ALFONZO"/>
    <n v="44927"/>
    <n v="2"/>
    <n v="2"/>
    <n v="2"/>
    <n v="2"/>
    <n v="2"/>
    <n v="2"/>
    <n v="2"/>
    <n v="2"/>
    <n v="2"/>
    <m/>
    <m/>
    <m/>
    <m/>
    <m/>
    <m/>
    <m/>
    <m/>
    <m/>
    <m/>
    <m/>
    <m/>
    <n v="0"/>
    <n v="21"/>
    <n v="9"/>
    <n v="0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40453"/>
    <s v="6"/>
    <n v="1"/>
    <s v="Femenino"/>
    <n v="45723"/>
    <x v="0"/>
    <s v="ISABELLA ALEJANDRA"/>
    <s v="RAMÍREZ"/>
    <s v="MARILICÁN"/>
    <n v="4473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944792"/>
    <s v="1"/>
    <n v="2"/>
    <s v="Masculino"/>
    <n v="45723"/>
    <x v="0"/>
    <s v="GASPAR EXEQUIEL"/>
    <s v="CASTRO "/>
    <s v="CIFUENTES "/>
    <n v="44835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56954"/>
    <s v="2"/>
    <n v="2"/>
    <s v="Masculino"/>
    <n v="45723"/>
    <x v="0"/>
    <s v="CARLOS ENRIQUE"/>
    <s v="ARCE"/>
    <s v="ARRELUCEA"/>
    <n v="4495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95285"/>
    <s v="1"/>
    <n v="2"/>
    <s v="Masculino"/>
    <n v="45723"/>
    <x v="0"/>
    <s v="ADRIEL CRISTÓBAL"/>
    <s v="GARAY"/>
    <s v="VALDOVINOS"/>
    <n v="44796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975589"/>
    <s v="8"/>
    <n v="1"/>
    <s v="Femenino"/>
    <n v="45723"/>
    <x v="0"/>
    <s v="NAOMI GENESIS ARLETTE "/>
    <s v="ZAVALA"/>
    <s v="VALDES"/>
    <n v="44870"/>
    <n v="1"/>
    <n v="1"/>
    <n v="1"/>
    <n v="1"/>
    <n v="1"/>
    <n v="2"/>
    <n v="1"/>
    <n v="1"/>
    <n v="1"/>
    <n v="1"/>
    <n v="1"/>
    <n v="2"/>
    <n v="1"/>
    <n v="1"/>
    <n v="1"/>
    <n v="1"/>
    <n v="1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67175"/>
    <s v="5"/>
    <n v="2"/>
    <s v="Masculino"/>
    <n v="45723"/>
    <x v="0"/>
    <s v="VALENTINO"/>
    <s v="CONCHA"/>
    <s v="GUASTAFERRO"/>
    <n v="44765"/>
    <n v="2"/>
    <n v="2"/>
    <n v="1"/>
    <n v="1"/>
    <n v="1"/>
    <n v="1"/>
    <n v="1"/>
    <n v="2"/>
    <n v="1"/>
    <n v="1"/>
    <n v="1"/>
    <n v="1"/>
    <n v="1"/>
    <n v="1"/>
    <n v="1"/>
    <n v="1"/>
    <n v="1"/>
    <n v="2"/>
    <n v="1"/>
    <n v="2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11970"/>
    <s v="9"/>
    <n v="2"/>
    <s v="Masculino"/>
    <n v="45723"/>
    <x v="0"/>
    <s v="MOISÉS"/>
    <s v="JEAN BAPTISTE"/>
    <s v="ANATUS"/>
    <n v="44914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61888"/>
    <s v="8"/>
    <n v="1"/>
    <s v="Femenino"/>
    <n v="45726"/>
    <x v="0"/>
    <s v="Javiera"/>
    <s v="Alarcon"/>
    <s v="Alarcon"/>
    <n v="44933"/>
    <n v="1"/>
    <n v="1"/>
    <n v="1"/>
    <n v="1"/>
    <n v="1"/>
    <n v="1"/>
    <n v="1"/>
    <n v="1"/>
    <n v="1"/>
    <n v="2"/>
    <n v="2"/>
    <n v="1"/>
    <n v="2"/>
    <n v="2"/>
    <n v="2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942605"/>
    <s v="3"/>
    <n v="1"/>
    <s v="Femenino"/>
    <n v="45722"/>
    <x v="0"/>
    <s v="santina ignacia"/>
    <s v="guzman"/>
    <s v="celis"/>
    <n v="44836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94090"/>
    <s v="K"/>
    <n v="2"/>
    <s v="Masculino"/>
    <n v="45721"/>
    <x v="0"/>
    <s v="Lukas alexander"/>
    <s v="Mayolafquen"/>
    <s v="Vergara"/>
    <n v="44794"/>
    <n v="1"/>
    <n v="2"/>
    <n v="1"/>
    <n v="1"/>
    <n v="1"/>
    <n v="1"/>
    <n v="1"/>
    <n v="1"/>
    <n v="2"/>
    <n v="1"/>
    <n v="1"/>
    <n v="1"/>
    <n v="1"/>
    <n v="1"/>
    <n v="1"/>
    <n v="1"/>
    <n v="2"/>
    <n v="1"/>
    <n v="2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784820"/>
    <s v="1"/>
    <n v="2"/>
    <s v="Masculino"/>
    <n v="45721"/>
    <x v="0"/>
    <s v="Israel Naim"/>
    <s v="Linarez"/>
    <s v="Ballester"/>
    <n v="44688"/>
    <n v="1"/>
    <n v="1"/>
    <n v="1"/>
    <n v="1"/>
    <n v="1"/>
    <n v="1"/>
    <n v="1"/>
    <n v="1"/>
    <n v="1"/>
    <n v="2"/>
    <n v="2"/>
    <n v="2"/>
    <n v="1"/>
    <n v="2"/>
    <n v="1"/>
    <n v="1"/>
    <n v="1"/>
    <n v="1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88478"/>
    <s v="2"/>
    <n v="1"/>
    <s v="Femenino"/>
    <n v="45726"/>
    <x v="15"/>
    <s v="Luciana"/>
    <s v="Puentes"/>
    <s v="Galvis"/>
    <n v="44989"/>
    <n v="2"/>
    <n v="2"/>
    <n v="2"/>
    <n v="2"/>
    <n v="2"/>
    <n v="2"/>
    <n v="2"/>
    <n v="2"/>
    <n v="2"/>
    <n v="2"/>
    <n v="2"/>
    <n v="2"/>
    <n v="2"/>
    <n v="2"/>
    <n v="2"/>
    <n v="1"/>
    <n v="2"/>
    <n v="2"/>
    <n v="1"/>
    <n v="2"/>
    <n v="2"/>
    <n v="2"/>
    <n v="21"/>
    <n v="21"/>
    <n v="9523809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951864"/>
    <s v="0"/>
    <n v="2"/>
    <s v="Masculino"/>
    <n v="45726"/>
    <x v="0"/>
    <s v="THIAGO STEVEN"/>
    <s v="RUIZ"/>
    <s v="CORNEJO"/>
    <n v="44846"/>
    <n v="1"/>
    <n v="1"/>
    <n v="1"/>
    <n v="1"/>
    <n v="1"/>
    <n v="1"/>
    <n v="2"/>
    <n v="1"/>
    <n v="1"/>
    <n v="1"/>
    <n v="1"/>
    <n v="1"/>
    <n v="1"/>
    <n v="2"/>
    <n v="1"/>
    <n v="1"/>
    <n v="1"/>
    <n v="2"/>
    <n v="1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963470"/>
    <s v="5"/>
    <n v="1"/>
    <s v="Femenino"/>
    <n v="45733"/>
    <x v="0"/>
    <s v="MARTINA AYLEN"/>
    <s v="HIDALGO"/>
    <s v="MEJÍA"/>
    <n v="44844"/>
    <n v="0"/>
    <n v="0"/>
    <n v="0"/>
    <n v="0"/>
    <n v="2"/>
    <n v="1"/>
    <n v="1"/>
    <n v="1"/>
    <n v="1"/>
    <n v="1"/>
    <n v="1"/>
    <n v="1"/>
    <n v="1"/>
    <n v="1"/>
    <n v="1"/>
    <n v="1"/>
    <n v="1"/>
    <n v="1"/>
    <n v="1"/>
    <n v="1"/>
    <n v="1"/>
    <n v="16"/>
    <n v="21"/>
    <n v="17"/>
    <n v="941176471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7859902"/>
    <s v="7"/>
    <n v="1"/>
    <s v="Femenino"/>
    <n v="45755"/>
    <x v="0"/>
    <s v="XIOMARA PASCAL"/>
    <s v="YÁÑEZ"/>
    <s v="VIDAL"/>
    <n v="44755"/>
    <m/>
    <m/>
    <m/>
    <m/>
    <m/>
    <n v="1"/>
    <n v="1"/>
    <n v="1"/>
    <n v="1"/>
    <n v="1"/>
    <n v="1"/>
    <n v="1"/>
    <n v="1"/>
    <n v="1"/>
    <n v="1"/>
    <n v="1"/>
    <n v="1"/>
    <n v="1"/>
    <n v="2"/>
    <n v="1"/>
    <n v="2"/>
    <n v="14"/>
    <n v="21"/>
    <n v="16"/>
    <n v="87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82331"/>
    <s v="7"/>
    <n v="1"/>
    <s v="Femenino"/>
    <n v="45755"/>
    <x v="0"/>
    <s v="ALISON GABRIELLA"/>
    <s v="LAGOS"/>
    <s v="MARCOS"/>
    <n v="44979"/>
    <m/>
    <m/>
    <m/>
    <m/>
    <m/>
    <n v="1"/>
    <n v="2"/>
    <n v="2"/>
    <n v="1"/>
    <n v="2"/>
    <n v="2"/>
    <n v="2"/>
    <n v="1"/>
    <n v="2"/>
    <n v="2"/>
    <n v="1"/>
    <n v="1"/>
    <n v="2"/>
    <n v="1"/>
    <n v="1"/>
    <n v="2"/>
    <n v="7"/>
    <n v="21"/>
    <n v="16"/>
    <n v="437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14121"/>
    <s v="6"/>
    <n v="2"/>
    <s v="Masculino"/>
    <n v="45755"/>
    <x v="0"/>
    <s v="Luciano Leonel"/>
    <s v="Cortes"/>
    <s v="Vargas"/>
    <n v="44917"/>
    <m/>
    <m/>
    <m/>
    <m/>
    <m/>
    <n v="1"/>
    <n v="1"/>
    <n v="1"/>
    <n v="2"/>
    <n v="1"/>
    <n v="1"/>
    <n v="1"/>
    <n v="1"/>
    <n v="1"/>
    <n v="1"/>
    <n v="1"/>
    <n v="1"/>
    <n v="1"/>
    <n v="1"/>
    <n v="1"/>
    <n v="1"/>
    <n v="15"/>
    <n v="21"/>
    <n v="16"/>
    <n v="9375"/>
  </r>
  <r>
    <n v="2025"/>
    <n v="4"/>
    <n v="45793"/>
    <n v="13"/>
    <n v="13119"/>
    <x v="2"/>
    <s v="SERVICIO LOCAL DE EDUCACIÓN PÚBLICA SANTA CORINA"/>
    <n v="2025"/>
    <x v="39"/>
    <x v="39"/>
    <n v="2"/>
    <x v="2"/>
    <x v="2"/>
    <s v="Nivel Medio"/>
    <n v="4"/>
    <s v="Jardín Infantil Clásico adm. por Terceros (VTF)"/>
    <n v="1"/>
    <s v="Jardín Infantil"/>
    <n v="28"/>
    <n v="28010932"/>
    <s v="0"/>
    <n v="1"/>
    <s v="Femenino"/>
    <n v="45721"/>
    <x v="0"/>
    <s v="ISABEL  VICTORIA"/>
    <s v="CORTES"/>
    <s v="ZUÑIGA"/>
    <n v="44914"/>
    <n v="0"/>
    <n v="0"/>
    <n v="0"/>
    <n v="0"/>
    <n v="0"/>
    <n v="0"/>
    <n v="0"/>
    <n v="1"/>
    <n v="1"/>
    <n v="1"/>
    <n v="1"/>
    <n v="1"/>
    <n v="1"/>
    <n v="2"/>
    <n v="1"/>
    <n v="1"/>
    <n v="1"/>
    <n v="1"/>
    <n v="1"/>
    <n v="1"/>
    <n v="1"/>
    <n v="13"/>
    <n v="21"/>
    <n v="14"/>
    <n v="928571429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59778"/>
    <s v="0"/>
    <n v="2"/>
    <s v="Masculino"/>
    <n v="45723"/>
    <x v="21"/>
    <s v="ALESSANDRO"/>
    <s v="TRUJILLO"/>
    <s v="BASTARDO"/>
    <n v="45205"/>
    <n v="1"/>
    <n v="2"/>
    <n v="1"/>
    <n v="1"/>
    <n v="2"/>
    <n v="2"/>
    <m/>
    <m/>
    <m/>
    <m/>
    <m/>
    <m/>
    <m/>
    <m/>
    <m/>
    <m/>
    <m/>
    <m/>
    <m/>
    <m/>
    <m/>
    <n v="3"/>
    <n v="21"/>
    <n v="6"/>
    <n v="5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59819"/>
    <s v="1"/>
    <n v="2"/>
    <s v="Masculino"/>
    <n v="45723"/>
    <x v="21"/>
    <s v="MAXIMO"/>
    <s v="TRUJILLO"/>
    <s v="BASTARDO"/>
    <n v="45205"/>
    <n v="1"/>
    <n v="2"/>
    <n v="1"/>
    <n v="1"/>
    <n v="2"/>
    <n v="2"/>
    <m/>
    <m/>
    <m/>
    <m/>
    <m/>
    <m/>
    <m/>
    <m/>
    <m/>
    <m/>
    <m/>
    <m/>
    <m/>
    <m/>
    <m/>
    <n v="3"/>
    <n v="21"/>
    <n v="6"/>
    <n v="5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58279"/>
    <s v="8"/>
    <n v="2"/>
    <s v="Masculino"/>
    <n v="45723"/>
    <x v="0"/>
    <s v="Dante Alonso"/>
    <s v="Espinoza"/>
    <s v="Lizama"/>
    <n v="45077"/>
    <n v="1"/>
    <n v="1"/>
    <n v="1"/>
    <n v="1"/>
    <n v="2"/>
    <n v="2"/>
    <n v="2"/>
    <n v="2"/>
    <n v="2"/>
    <n v="2"/>
    <n v="1"/>
    <n v="2"/>
    <n v="2"/>
    <n v="1"/>
    <n v="1"/>
    <n v="1"/>
    <n v="1"/>
    <n v="2"/>
    <n v="1"/>
    <n v="1"/>
    <n v="1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57713"/>
    <s v="1"/>
    <n v="2"/>
    <s v="Masculino"/>
    <n v="45721"/>
    <x v="0"/>
    <s v="CRISTOBAL AUGUSTO"/>
    <s v="CAMPOS"/>
    <s v="ROMERO"/>
    <n v="45076"/>
    <n v="1"/>
    <n v="1"/>
    <n v="1"/>
    <n v="1"/>
    <n v="1"/>
    <n v="1"/>
    <n v="2"/>
    <n v="2"/>
    <n v="2"/>
    <n v="1"/>
    <n v="1"/>
    <n v="2"/>
    <n v="1"/>
    <n v="1"/>
    <n v="1"/>
    <n v="2"/>
    <n v="1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040368"/>
    <s v="7"/>
    <n v="2"/>
    <s v="Masculino"/>
    <n v="45721"/>
    <x v="0"/>
    <s v="Martín Javier"/>
    <s v="Cortes"/>
    <s v="Miranda"/>
    <n v="45303"/>
    <n v="1"/>
    <n v="1"/>
    <n v="1"/>
    <n v="1"/>
    <n v="2"/>
    <n v="2"/>
    <n v="2"/>
    <n v="2"/>
    <n v="2"/>
    <n v="2"/>
    <n v="1"/>
    <n v="1"/>
    <n v="1"/>
    <n v="2"/>
    <n v="1"/>
    <n v="2"/>
    <n v="2"/>
    <n v="2"/>
    <n v="1"/>
    <n v="1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24844"/>
    <s v="8"/>
    <n v="2"/>
    <s v="Masculino"/>
    <n v="45721"/>
    <x v="0"/>
    <s v="Aukan Enrique"/>
    <s v="Curiqueo"/>
    <s v="Jimenez"/>
    <n v="45035"/>
    <n v="2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65769"/>
    <s v="4"/>
    <n v="1"/>
    <s v="Femenino"/>
    <n v="45721"/>
    <x v="0"/>
    <s v="ANTONELLA SOPHIA"/>
    <s v="GALINDEZ"/>
    <s v="JIMENEZ"/>
    <n v="4521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59548"/>
    <s v="6"/>
    <n v="1"/>
    <s v="Femenino"/>
    <n v="45721"/>
    <x v="0"/>
    <s v="EMILY IGNACIA"/>
    <s v="GUERRA"/>
    <s v="DONOSO"/>
    <n v="4520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382666"/>
    <s v="K"/>
    <n v="1"/>
    <s v="Femenino"/>
    <n v="45721"/>
    <x v="7"/>
    <s v="Daniela Sofía"/>
    <s v="Herrera"/>
    <s v="Mendoza"/>
    <n v="45365"/>
    <n v="2"/>
    <n v="2"/>
    <n v="2"/>
    <n v="2"/>
    <n v="2"/>
    <n v="2"/>
    <n v="2"/>
    <n v="2"/>
    <n v="1"/>
    <n v="2"/>
    <n v="2"/>
    <n v="2"/>
    <m/>
    <m/>
    <m/>
    <m/>
    <m/>
    <m/>
    <m/>
    <m/>
    <m/>
    <n v="1"/>
    <n v="21"/>
    <n v="12"/>
    <n v="83333333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386831"/>
    <s v="1"/>
    <n v="1"/>
    <s v="Femenino"/>
    <n v="45721"/>
    <x v="0"/>
    <s v="Amelia Rebeca"/>
    <s v="Madariaga"/>
    <s v="Abache"/>
    <n v="45373"/>
    <n v="2"/>
    <n v="1"/>
    <n v="1"/>
    <n v="1"/>
    <n v="1"/>
    <n v="1"/>
    <n v="1"/>
    <n v="1"/>
    <n v="1"/>
    <n v="1"/>
    <n v="1"/>
    <n v="2"/>
    <n v="1"/>
    <n v="2"/>
    <n v="2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23901"/>
    <s v="5"/>
    <n v="2"/>
    <s v="Masculino"/>
    <n v="45721"/>
    <x v="0"/>
    <s v="Felipe ignacio"/>
    <s v="Navarrete"/>
    <s v="Sepulveda"/>
    <n v="4503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33351"/>
    <s v="1"/>
    <n v="1"/>
    <s v="Femenino"/>
    <n v="45721"/>
    <x v="0"/>
    <s v="Gabriela Carolina"/>
    <s v="Seguel"/>
    <s v="Contreras"/>
    <n v="45175"/>
    <n v="1"/>
    <n v="1"/>
    <n v="1"/>
    <n v="1"/>
    <n v="1"/>
    <n v="1"/>
    <n v="1"/>
    <n v="1"/>
    <n v="1"/>
    <n v="2"/>
    <n v="1"/>
    <n v="1"/>
    <n v="1"/>
    <n v="2"/>
    <n v="2"/>
    <n v="2"/>
    <n v="2"/>
    <n v="2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356866"/>
    <s v="0"/>
    <n v="2"/>
    <s v="Masculino"/>
    <n v="45721"/>
    <x v="13"/>
    <s v="SERGIO MANUEL"/>
    <s v="SERRANO"/>
    <s v="GRANADILLO"/>
    <n v="45336"/>
    <n v="2"/>
    <n v="2"/>
    <n v="2"/>
    <n v="2"/>
    <n v="2"/>
    <n v="2"/>
    <n v="2"/>
    <n v="2"/>
    <n v="1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379408"/>
    <s v="3"/>
    <n v="1"/>
    <s v="Femenino"/>
    <n v="45721"/>
    <x v="7"/>
    <s v="Alía pasacalle"/>
    <s v="Vargas"/>
    <s v="Neira"/>
    <n v="45365"/>
    <n v="2"/>
    <n v="2"/>
    <n v="2"/>
    <n v="2"/>
    <n v="2"/>
    <n v="2"/>
    <n v="2"/>
    <n v="2"/>
    <n v="2"/>
    <n v="2"/>
    <n v="2"/>
    <n v="2"/>
    <m/>
    <m/>
    <m/>
    <m/>
    <m/>
    <m/>
    <m/>
    <m/>
    <m/>
    <n v="0"/>
    <n v="21"/>
    <n v="12"/>
    <n v="0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86803"/>
    <s v="2"/>
    <n v="2"/>
    <s v="Masculino"/>
    <n v="45721"/>
    <x v="0"/>
    <s v="AXEL ARON"/>
    <s v="VEGA"/>
    <s v="COFIÁN"/>
    <n v="45247"/>
    <n v="2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1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341486"/>
    <s v="8"/>
    <n v="2"/>
    <s v="Masculino"/>
    <n v="45721"/>
    <x v="0"/>
    <s v="Camilo Esteban"/>
    <s v="Luffi"/>
    <s v="Gazmuri"/>
    <n v="45315"/>
    <n v="2"/>
    <n v="2"/>
    <n v="2"/>
    <n v="2"/>
    <n v="2"/>
    <n v="1"/>
    <n v="2"/>
    <n v="2"/>
    <n v="2"/>
    <n v="1"/>
    <n v="1"/>
    <n v="2"/>
    <n v="2"/>
    <n v="2"/>
    <n v="2"/>
    <n v="2"/>
    <n v="2"/>
    <n v="2"/>
    <n v="2"/>
    <n v="2"/>
    <n v="2"/>
    <n v="3"/>
    <n v="21"/>
    <n v="21"/>
    <n v="142857143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84287"/>
    <s v="0"/>
    <n v="2"/>
    <s v="Masculino"/>
    <n v="45721"/>
    <x v="0"/>
    <s v="GUSTAVO LEÓN"/>
    <s v="GARCÍA"/>
    <s v="GÓMEZ"/>
    <n v="45110"/>
    <n v="1"/>
    <n v="2"/>
    <n v="1"/>
    <n v="1"/>
    <n v="1"/>
    <n v="1"/>
    <n v="1"/>
    <n v="1"/>
    <n v="1"/>
    <n v="1"/>
    <n v="1"/>
    <n v="2"/>
    <n v="1"/>
    <n v="1"/>
    <n v="1"/>
    <n v="2"/>
    <n v="1"/>
    <n v="2"/>
    <n v="1"/>
    <n v="1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99003"/>
    <s v="9"/>
    <n v="1"/>
    <s v="Femenino"/>
    <n v="45726"/>
    <x v="0"/>
    <s v="GRACE ISABELLA"/>
    <s v="CANDIA"/>
    <s v="NEIRA"/>
    <n v="4513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99681"/>
    <s v="9"/>
    <n v="2"/>
    <s v="Masculino"/>
    <n v="45721"/>
    <x v="0"/>
    <s v="Felipe Eduardo"/>
    <s v="Yañez"/>
    <s v="Lopez"/>
    <n v="4513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75477"/>
    <s v="0"/>
    <n v="1"/>
    <s v="Femenino"/>
    <n v="45721"/>
    <x v="0"/>
    <s v="LUCÍA LEONOR"/>
    <s v="GRAU"/>
    <s v="SOTO"/>
    <n v="45232"/>
    <n v="1"/>
    <n v="2"/>
    <n v="2"/>
    <n v="2"/>
    <n v="1"/>
    <n v="1"/>
    <n v="1"/>
    <n v="1"/>
    <n v="2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145079"/>
    <s v="4"/>
    <n v="1"/>
    <s v="Femenino"/>
    <n v="45756"/>
    <x v="0"/>
    <s v="Miranda Isabela"/>
    <s v="Belmonte"/>
    <s v="Lopez"/>
    <n v="45060"/>
    <m/>
    <m/>
    <m/>
    <m/>
    <m/>
    <m/>
    <n v="1"/>
    <n v="1"/>
    <n v="1"/>
    <n v="1"/>
    <n v="1"/>
    <n v="1"/>
    <n v="1"/>
    <n v="1"/>
    <n v="1"/>
    <n v="1"/>
    <n v="2"/>
    <n v="2"/>
    <n v="1"/>
    <n v="2"/>
    <n v="2"/>
    <n v="11"/>
    <n v="21"/>
    <n v="15"/>
    <n v="733333333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45182"/>
    <s v="4"/>
    <n v="1"/>
    <s v="Femenino"/>
    <n v="45756"/>
    <x v="0"/>
    <s v="LEONOR ELIZABETH"/>
    <s v="PEREZ"/>
    <s v="BARROS"/>
    <n v="45190"/>
    <m/>
    <m/>
    <m/>
    <m/>
    <m/>
    <m/>
    <n v="1"/>
    <n v="1"/>
    <n v="1"/>
    <n v="1"/>
    <n v="1"/>
    <n v="1"/>
    <n v="1"/>
    <n v="2"/>
    <n v="2"/>
    <n v="2"/>
    <n v="2"/>
    <n v="2"/>
    <n v="1"/>
    <n v="1"/>
    <n v="1"/>
    <n v="10"/>
    <n v="21"/>
    <n v="15"/>
    <n v="666666667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68253"/>
    <s v="2"/>
    <n v="1"/>
    <s v="Femenino"/>
    <n v="45749"/>
    <x v="0"/>
    <s v="MIA CHARLOTTE"/>
    <s v="COLINA"/>
    <s v="LOPEZ"/>
    <n v="4522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1"/>
    <n v="20"/>
    <n v="1"/>
  </r>
  <r>
    <n v="2025"/>
    <n v="4"/>
    <n v="45793"/>
    <n v="13"/>
    <n v="13119"/>
    <x v="2"/>
    <s v="SERVICIO LOCAL DE EDUCACIÓN PÚBLICA SANTA CORINA"/>
    <n v="2025"/>
    <x v="40"/>
    <x v="40"/>
    <n v="1"/>
    <x v="1"/>
    <x v="1"/>
    <s v="Sala Cuna"/>
    <n v="4"/>
    <s v="Jardín Infantil Clásico adm. por Terceros (VTF)"/>
    <n v="1"/>
    <s v="Jardín Infantil"/>
    <n v="20"/>
    <n v="28298673"/>
    <s v="6"/>
    <n v="2"/>
    <s v="Masculino"/>
    <n v="45757"/>
    <x v="0"/>
    <s v="Matheo Alonso"/>
    <s v="Corrales"/>
    <s v="Leiva"/>
    <n v="45257"/>
    <m/>
    <m/>
    <m/>
    <m/>
    <m/>
    <m/>
    <m/>
    <n v="1"/>
    <n v="1"/>
    <n v="1"/>
    <n v="1"/>
    <n v="1"/>
    <n v="2"/>
    <n v="2"/>
    <n v="2"/>
    <n v="2"/>
    <n v="2"/>
    <n v="2"/>
    <n v="2"/>
    <n v="2"/>
    <n v="2"/>
    <n v="5"/>
    <n v="21"/>
    <n v="14"/>
    <n v="357142857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770567"/>
    <s v="2"/>
    <n v="1"/>
    <s v="Femenino"/>
    <n v="45723"/>
    <x v="0"/>
    <s v="EMILIA AURORA"/>
    <s v="ALTAMIRANO"/>
    <s v="SALVO"/>
    <n v="44672"/>
    <n v="1"/>
    <n v="1"/>
    <n v="1"/>
    <n v="1"/>
    <n v="1"/>
    <n v="1"/>
    <n v="1"/>
    <n v="2"/>
    <n v="2"/>
    <n v="1"/>
    <n v="1"/>
    <n v="1"/>
    <n v="1"/>
    <n v="1"/>
    <n v="1"/>
    <n v="1"/>
    <n v="1"/>
    <n v="1"/>
    <n v="2"/>
    <n v="2"/>
    <n v="2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757182"/>
    <s v="K"/>
    <n v="1"/>
    <s v="Femenino"/>
    <n v="45723"/>
    <x v="0"/>
    <s v="AMANDA ISIDORA"/>
    <s v="BARUEL"/>
    <s v="JARA"/>
    <n v="44653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916602"/>
    <s v="7"/>
    <n v="1"/>
    <s v="Femenino"/>
    <n v="45723"/>
    <x v="0"/>
    <s v="JOSEFA ELIANA"/>
    <s v="VILLARROEL"/>
    <s v="ACEVEDO"/>
    <n v="44809"/>
    <n v="1"/>
    <n v="1"/>
    <n v="1"/>
    <n v="1"/>
    <n v="1"/>
    <n v="1"/>
    <n v="1"/>
    <n v="1"/>
    <n v="2"/>
    <n v="1"/>
    <n v="2"/>
    <n v="1"/>
    <n v="1"/>
    <n v="1"/>
    <n v="2"/>
    <n v="1"/>
    <n v="1"/>
    <n v="1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45416"/>
    <s v="9"/>
    <n v="2"/>
    <s v="Masculino"/>
    <n v="45723"/>
    <x v="0"/>
    <s v="PIERO MATÍAS"/>
    <s v="ZENTENO"/>
    <s v="ROMERO"/>
    <n v="4473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61898"/>
    <s v="6"/>
    <n v="2"/>
    <s v="Masculino"/>
    <n v="45723"/>
    <x v="0"/>
    <s v="MARTÍN ELIAN"/>
    <s v="MORALES"/>
    <s v="QUINTANA"/>
    <n v="44760"/>
    <n v="1"/>
    <n v="1"/>
    <n v="1"/>
    <n v="1"/>
    <n v="2"/>
    <n v="1"/>
    <n v="1"/>
    <n v="1"/>
    <n v="1"/>
    <n v="2"/>
    <n v="1"/>
    <n v="1"/>
    <n v="2"/>
    <n v="2"/>
    <n v="2"/>
    <n v="1"/>
    <n v="2"/>
    <n v="2"/>
    <n v="1"/>
    <n v="1"/>
    <n v="2"/>
    <n v="13"/>
    <n v="21"/>
    <n v="21"/>
    <n v="619047619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58526"/>
    <s v="2"/>
    <n v="2"/>
    <s v="Masculino"/>
    <n v="45723"/>
    <x v="0"/>
    <s v="VICENTE LEÓN"/>
    <s v="CABRERA"/>
    <s v="ZAPATA"/>
    <n v="44958"/>
    <n v="1"/>
    <n v="1"/>
    <n v="1"/>
    <n v="1"/>
    <n v="1"/>
    <n v="1"/>
    <n v="1"/>
    <n v="1"/>
    <n v="1"/>
    <n v="2"/>
    <n v="1"/>
    <n v="1"/>
    <n v="2"/>
    <n v="2"/>
    <n v="2"/>
    <n v="2"/>
    <n v="2"/>
    <n v="2"/>
    <n v="2"/>
    <n v="2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11120"/>
    <s v="2"/>
    <n v="2"/>
    <s v="Masculino"/>
    <n v="45723"/>
    <x v="0"/>
    <s v="Lucas Emiliano"/>
    <s v="Donoso"/>
    <s v="Acevedo"/>
    <n v="44703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784707"/>
    <s v="8"/>
    <n v="2"/>
    <s v="Masculino"/>
    <n v="45723"/>
    <x v="0"/>
    <s v="LIAM AMARO"/>
    <s v="FUENTES"/>
    <s v="RAMÍREZ"/>
    <n v="44692"/>
    <n v="1"/>
    <n v="1"/>
    <n v="2"/>
    <n v="2"/>
    <n v="2"/>
    <n v="1"/>
    <n v="1"/>
    <n v="1"/>
    <n v="2"/>
    <n v="1"/>
    <n v="1"/>
    <n v="1"/>
    <n v="1"/>
    <n v="1"/>
    <n v="1"/>
    <n v="1"/>
    <n v="1"/>
    <n v="1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07948"/>
    <s v="0"/>
    <n v="2"/>
    <s v="Masculino"/>
    <n v="45723"/>
    <x v="0"/>
    <s v="LUCAS"/>
    <s v="IBÁÑEZ"/>
    <s v="CORTÉS"/>
    <n v="44913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83132"/>
    <s v="9"/>
    <n v="1"/>
    <s v="Femenino"/>
    <n v="45723"/>
    <x v="0"/>
    <s v="VICTORIA SOPHIA"/>
    <s v="JIMENEZ"/>
    <s v="LAYA"/>
    <n v="44783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950678"/>
    <s v="2"/>
    <n v="2"/>
    <s v="Masculino"/>
    <n v="45723"/>
    <x v="0"/>
    <s v="AGUSTÍN ALEJANDRO"/>
    <s v="LAGOS"/>
    <s v="SILVA"/>
    <n v="44839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35569"/>
    <s v="1"/>
    <n v="2"/>
    <s v="Masculino"/>
    <n v="45723"/>
    <x v="0"/>
    <s v="MAXIMILIANO ALONSO"/>
    <s v="MAUREIRA"/>
    <s v="CISTERNA"/>
    <n v="44734"/>
    <n v="1"/>
    <n v="2"/>
    <n v="2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81297"/>
    <s v="8"/>
    <n v="1"/>
    <s v="Femenino"/>
    <n v="45723"/>
    <x v="0"/>
    <s v="GABRIELA IVANA BULMA"/>
    <s v="MUÑOZ"/>
    <s v="GONZALEZ"/>
    <n v="44982"/>
    <n v="1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940635"/>
    <s v="4"/>
    <n v="2"/>
    <s v="Masculino"/>
    <n v="45723"/>
    <x v="0"/>
    <s v="TOMÁS WILLIAM"/>
    <s v="ROJAS"/>
    <s v="ROJAS"/>
    <n v="44832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39460"/>
    <s v="3"/>
    <n v="1"/>
    <s v="Femenino"/>
    <n v="45723"/>
    <x v="0"/>
    <s v="ANTONELLA CONSTANZA"/>
    <s v="SALAZAR"/>
    <s v="PIZARRO"/>
    <n v="44739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919236"/>
    <s v="2"/>
    <n v="1"/>
    <s v="Femenino"/>
    <n v="45723"/>
    <x v="0"/>
    <s v="MIA JOSEFA"/>
    <s v="TORREALBA"/>
    <s v="TORREALBA"/>
    <n v="448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90715"/>
    <s v="5"/>
    <n v="2"/>
    <s v="Masculino"/>
    <n v="45723"/>
    <x v="0"/>
    <s v="SANTIAGO PEDRO"/>
    <s v="VÁSQUEZ"/>
    <s v="VIVANCO"/>
    <n v="4479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17634"/>
    <s v="7"/>
    <n v="2"/>
    <s v="Masculino"/>
    <n v="45723"/>
    <x v="0"/>
    <s v="SIMÓN ANTONIO"/>
    <s v="VERGARA"/>
    <s v="ROJAS"/>
    <n v="44718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770911"/>
    <s v="2"/>
    <n v="1"/>
    <s v="Femenino"/>
    <n v="45721"/>
    <x v="0"/>
    <s v="Martina ignacia"/>
    <s v="Alzamora"/>
    <s v="Melo"/>
    <n v="44670"/>
    <n v="1"/>
    <n v="1"/>
    <n v="1"/>
    <n v="1"/>
    <n v="1"/>
    <n v="1"/>
    <n v="1"/>
    <n v="1"/>
    <n v="2"/>
    <n v="1"/>
    <n v="1"/>
    <n v="1"/>
    <n v="2"/>
    <n v="2"/>
    <n v="1"/>
    <n v="1"/>
    <n v="2"/>
    <n v="2"/>
    <n v="2"/>
    <n v="2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995228"/>
    <s v="6"/>
    <n v="1"/>
    <s v="Femenino"/>
    <n v="45721"/>
    <x v="0"/>
    <s v="CONSTANZA VITTORIA"/>
    <s v="CASTRO"/>
    <s v="MEJIA"/>
    <n v="44895"/>
    <n v="1"/>
    <n v="1"/>
    <n v="1"/>
    <n v="1"/>
    <n v="1"/>
    <n v="1"/>
    <n v="1"/>
    <n v="1"/>
    <n v="2"/>
    <n v="1"/>
    <n v="1"/>
    <n v="1"/>
    <n v="2"/>
    <n v="2"/>
    <n v="2"/>
    <n v="2"/>
    <n v="2"/>
    <n v="1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58966"/>
    <s v="7"/>
    <n v="1"/>
    <s v="Femenino"/>
    <n v="45721"/>
    <x v="6"/>
    <s v="Florencia anais"/>
    <s v="Cubillo"/>
    <s v="Retamales"/>
    <n v="44955"/>
    <n v="2"/>
    <n v="1"/>
    <n v="2"/>
    <n v="2"/>
    <n v="1"/>
    <n v="2"/>
    <n v="2"/>
    <n v="2"/>
    <n v="2"/>
    <n v="2"/>
    <n v="2"/>
    <n v="1"/>
    <n v="1"/>
    <n v="2"/>
    <n v="2"/>
    <n v="2"/>
    <n v="2"/>
    <n v="2"/>
    <n v="1"/>
    <n v="2"/>
    <n v="2"/>
    <n v="5"/>
    <n v="21"/>
    <n v="21"/>
    <n v="238095238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95545"/>
    <s v="1"/>
    <n v="2"/>
    <s v="Masculino"/>
    <n v="45721"/>
    <x v="0"/>
    <s v="Noah iker"/>
    <s v="Faundez"/>
    <s v="Neira"/>
    <n v="44795"/>
    <n v="1"/>
    <n v="1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46860"/>
    <s v="6"/>
    <n v="1"/>
    <s v="Femenino"/>
    <n v="45721"/>
    <x v="0"/>
    <s v="Maddie Carolin"/>
    <s v="Mittilo"/>
    <s v="Fernandez"/>
    <n v="44941"/>
    <n v="2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975386"/>
    <s v="0"/>
    <n v="2"/>
    <s v="Masculino"/>
    <n v="45721"/>
    <x v="0"/>
    <s v="emiliano santino"/>
    <s v="monroy"/>
    <s v="constanzo"/>
    <n v="4486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97714"/>
    <s v="4"/>
    <n v="1"/>
    <s v="Femenino"/>
    <n v="45721"/>
    <x v="0"/>
    <s v="Josefa Trinidad"/>
    <s v="Tapia"/>
    <s v="Puebla"/>
    <n v="45000"/>
    <n v="1"/>
    <n v="1"/>
    <n v="1"/>
    <n v="1"/>
    <n v="1"/>
    <n v="1"/>
    <n v="2"/>
    <n v="1"/>
    <n v="2"/>
    <n v="2"/>
    <n v="1"/>
    <n v="2"/>
    <n v="2"/>
    <n v="2"/>
    <n v="2"/>
    <n v="1"/>
    <n v="1"/>
    <n v="2"/>
    <n v="2"/>
    <n v="2"/>
    <n v="2"/>
    <n v="10"/>
    <n v="21"/>
    <n v="21"/>
    <n v="476190476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868522"/>
    <s v="5"/>
    <n v="1"/>
    <s v="Femenino"/>
    <n v="45730"/>
    <x v="6"/>
    <s v="SIMONA PAZ"/>
    <s v="RIAÑO"/>
    <s v="HINOJOSA"/>
    <n v="44767"/>
    <n v="2"/>
    <n v="2"/>
    <n v="2"/>
    <n v="2"/>
    <n v="2"/>
    <n v="2"/>
    <n v="2"/>
    <n v="2"/>
    <n v="2"/>
    <n v="2"/>
    <n v="2"/>
    <n v="1"/>
    <n v="2"/>
    <n v="2"/>
    <n v="2"/>
    <n v="2"/>
    <n v="2"/>
    <n v="2"/>
    <n v="2"/>
    <n v="2"/>
    <n v="2"/>
    <n v="1"/>
    <n v="21"/>
    <n v="21"/>
    <n v="47619048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7779001"/>
    <s v="7"/>
    <n v="1"/>
    <s v="Femenino"/>
    <n v="45733"/>
    <x v="0"/>
    <s v="Catalina Edith"/>
    <s v="Alarcon"/>
    <s v="Lavin"/>
    <n v="44684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12"/>
    <n v="21"/>
    <n v="21"/>
    <n v="571428571"/>
  </r>
  <r>
    <n v="2025"/>
    <n v="4"/>
    <n v="45793"/>
    <n v="13"/>
    <n v="13119"/>
    <x v="2"/>
    <s v="SERVICIO LOCAL DE EDUCACIÓN PÚBLICA SANTA CORINA"/>
    <n v="2025"/>
    <x v="40"/>
    <x v="40"/>
    <n v="2"/>
    <x v="2"/>
    <x v="2"/>
    <s v="Nivel Medio"/>
    <n v="4"/>
    <s v="Jardín Infantil Clásico adm. por Terceros (VTF)"/>
    <n v="1"/>
    <s v="Jardín Infantil"/>
    <n v="28"/>
    <n v="28074004"/>
    <s v="7"/>
    <n v="2"/>
    <s v="Masculino"/>
    <n v="45737"/>
    <x v="0"/>
    <s v="LYAM DMITRI"/>
    <s v="VEGAS"/>
    <s v="ZAMBRANO"/>
    <n v="4497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1"/>
    <n v="21"/>
    <n v="0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016836"/>
    <s v="1"/>
    <n v="1"/>
    <s v="Femenino"/>
    <n v="45723"/>
    <x v="0"/>
    <s v="SOPHIE AMELIE"/>
    <s v="NAYEN"/>
    <s v="SOTO"/>
    <n v="43714"/>
    <n v="1"/>
    <n v="1"/>
    <n v="1"/>
    <n v="1"/>
    <n v="2"/>
    <n v="2"/>
    <n v="2"/>
    <n v="2"/>
    <n v="2"/>
    <n v="1"/>
    <n v="1"/>
    <n v="1"/>
    <n v="2"/>
    <n v="1"/>
    <n v="1"/>
    <n v="1"/>
    <n v="1"/>
    <n v="2"/>
    <n v="1"/>
    <n v="1"/>
    <n v="1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04293"/>
    <s v="9"/>
    <n v="2"/>
    <s v="Masculino"/>
    <n v="45723"/>
    <x v="0"/>
    <s v="LIAM ALONZO"/>
    <s v="BARRETO"/>
    <s v="ECHENIQUE"/>
    <n v="44431"/>
    <n v="2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2"/>
    <n v="1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28518"/>
    <s v="5"/>
    <n v="1"/>
    <s v="Femenino"/>
    <n v="45723"/>
    <x v="0"/>
    <s v="AGUSTINA BELÉN"/>
    <s v="VERA"/>
    <s v="TRONCOSO"/>
    <n v="44614"/>
    <n v="1"/>
    <n v="1"/>
    <n v="1"/>
    <n v="1"/>
    <n v="1"/>
    <n v="1"/>
    <n v="1"/>
    <n v="1"/>
    <n v="2"/>
    <n v="1"/>
    <n v="1"/>
    <n v="1"/>
    <n v="1"/>
    <n v="1"/>
    <n v="1"/>
    <n v="2"/>
    <n v="1"/>
    <n v="2"/>
    <n v="1"/>
    <n v="1"/>
    <n v="2"/>
    <n v="17"/>
    <n v="21"/>
    <n v="21"/>
    <n v="80952381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53652"/>
    <s v="0"/>
    <n v="1"/>
    <s v="Femenino"/>
    <n v="45723"/>
    <x v="0"/>
    <s v="MILLARAY ALEJANDRA"/>
    <s v="VERA"/>
    <s v="JOFRÉ"/>
    <n v="44357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14939"/>
    <s v="K"/>
    <n v="1"/>
    <s v="Femenino"/>
    <n v="45723"/>
    <x v="0"/>
    <s v="REBECA AGUSTINA"/>
    <s v="CASTRO"/>
    <s v="MEJIA"/>
    <n v="44308"/>
    <n v="1"/>
    <n v="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78052"/>
    <s v="9"/>
    <n v="1"/>
    <s v="Femenino"/>
    <n v="45723"/>
    <x v="0"/>
    <s v="MARIA SOFÍA"/>
    <s v="DÍAZ"/>
    <s v="FLORES"/>
    <n v="44395"/>
    <n v="1"/>
    <n v="2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8"/>
    <n v="21"/>
    <n v="21"/>
    <n v="857142857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49876"/>
    <s v="9"/>
    <n v="2"/>
    <s v="Masculino"/>
    <n v="45723"/>
    <x v="0"/>
    <s v="SEBASTIÁN IGNACIO"/>
    <s v="GAJARDO"/>
    <s v="GÓMEZ"/>
    <n v="44349"/>
    <n v="1"/>
    <n v="1"/>
    <n v="1"/>
    <n v="1"/>
    <n v="1"/>
    <n v="1"/>
    <n v="1"/>
    <n v="1"/>
    <n v="1"/>
    <n v="2"/>
    <n v="1"/>
    <n v="1"/>
    <n v="2"/>
    <n v="1"/>
    <n v="1"/>
    <n v="2"/>
    <n v="2"/>
    <n v="2"/>
    <n v="1"/>
    <n v="1"/>
    <n v="1"/>
    <n v="16"/>
    <n v="21"/>
    <n v="21"/>
    <n v="761904762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66562"/>
    <s v="6"/>
    <n v="2"/>
    <s v="Masculino"/>
    <n v="45723"/>
    <x v="0"/>
    <s v="CLEMENTE ELÍAS"/>
    <s v="GONZÁLEZ"/>
    <s v="CONTRERAS"/>
    <n v="44524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1"/>
    <n v="2"/>
    <n v="1"/>
    <n v="7"/>
    <n v="21"/>
    <n v="21"/>
    <n v="333333333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46820"/>
    <s v="7"/>
    <n v="2"/>
    <s v="Masculino"/>
    <n v="45723"/>
    <x v="0"/>
    <s v="NOAH LUCIANO"/>
    <s v="GUDIÑO"/>
    <s v="SIVIRA"/>
    <n v="44342"/>
    <n v="1"/>
    <n v="1"/>
    <n v="1"/>
    <n v="1"/>
    <n v="1"/>
    <n v="1"/>
    <n v="1"/>
    <n v="1"/>
    <n v="2"/>
    <n v="1"/>
    <n v="1"/>
    <n v="1"/>
    <n v="1"/>
    <n v="1"/>
    <n v="1"/>
    <n v="1"/>
    <n v="2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43078"/>
    <s v="5"/>
    <n v="2"/>
    <s v="Masculino"/>
    <n v="45723"/>
    <x v="0"/>
    <s v="AGUSTÍN IGNACIO"/>
    <s v="GUTIÉRREZ"/>
    <s v="LAGOS"/>
    <n v="44489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10800"/>
    <s v="6"/>
    <n v="1"/>
    <s v="Femenino"/>
    <n v="45723"/>
    <x v="0"/>
    <s v="MAGNOLIA FERNANDA"/>
    <s v="LEIVA"/>
    <s v="BUSTAMANTE"/>
    <n v="44304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11131"/>
    <s v="0"/>
    <n v="2"/>
    <s v="Masculino"/>
    <n v="45723"/>
    <x v="0"/>
    <s v="EMIR BALTAZAR"/>
    <s v="MACLOAD"/>
    <s v="NÚÑEZ"/>
    <n v="44433"/>
    <n v="1"/>
    <n v="1"/>
    <n v="1"/>
    <n v="1"/>
    <n v="1"/>
    <n v="1"/>
    <n v="1"/>
    <n v="1"/>
    <n v="2"/>
    <n v="1"/>
    <n v="1"/>
    <n v="1"/>
    <n v="2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26351"/>
    <s v="6"/>
    <n v="1"/>
    <s v="Femenino"/>
    <n v="45723"/>
    <x v="0"/>
    <s v="NATHALIA SALOMÉ"/>
    <s v="MUÑOZ"/>
    <s v="GUTIERREZ"/>
    <n v="44326"/>
    <n v="1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97033"/>
    <s v="6"/>
    <n v="1"/>
    <s v="Femenino"/>
    <n v="45723"/>
    <x v="0"/>
    <s v="TRINIDAD IGNACIA"/>
    <s v="NAVARRETE"/>
    <s v="SEPÚLVEDA"/>
    <n v="444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38954"/>
    <s v="4"/>
    <n v="2"/>
    <s v="Masculino"/>
    <n v="45723"/>
    <x v="0"/>
    <s v="VICENTE MIGUEL IGNACIO"/>
    <s v="PALMA"/>
    <s v="DÍAZ"/>
    <n v="44332"/>
    <n v="2"/>
    <n v="1"/>
    <n v="1"/>
    <n v="1"/>
    <n v="1"/>
    <n v="1"/>
    <n v="1"/>
    <n v="2"/>
    <n v="2"/>
    <n v="1"/>
    <n v="2"/>
    <n v="1"/>
    <n v="2"/>
    <n v="2"/>
    <n v="1"/>
    <n v="1"/>
    <n v="1"/>
    <n v="1"/>
    <n v="1"/>
    <n v="1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87948"/>
    <s v="7"/>
    <n v="1"/>
    <s v="Femenino"/>
    <n v="45723"/>
    <x v="0"/>
    <s v="EMA MIRANDA"/>
    <s v="POBLADOR"/>
    <s v="MONTILLA"/>
    <n v="44409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66195"/>
    <s v="3"/>
    <n v="2"/>
    <s v="Masculino"/>
    <n v="45723"/>
    <x v="6"/>
    <s v="ELEAZAR ALONSO"/>
    <s v="POBLETE"/>
    <s v="SILVA"/>
    <n v="44375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41172"/>
    <s v="5"/>
    <n v="2"/>
    <s v="Masculino"/>
    <n v="45723"/>
    <x v="0"/>
    <s v="LUCAS GERELD"/>
    <s v="ROMERO"/>
    <s v="JIMÉNEZ"/>
    <n v="44632"/>
    <n v="1"/>
    <n v="1"/>
    <n v="2"/>
    <n v="2"/>
    <n v="1"/>
    <n v="1"/>
    <n v="1"/>
    <n v="1"/>
    <n v="2"/>
    <n v="1"/>
    <n v="1"/>
    <n v="1"/>
    <n v="2"/>
    <n v="1"/>
    <n v="1"/>
    <n v="1"/>
    <n v="1"/>
    <n v="1"/>
    <n v="2"/>
    <n v="1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16243"/>
    <s v="8"/>
    <n v="2"/>
    <s v="Masculino"/>
    <n v="45723"/>
    <x v="0"/>
    <s v="MAXIMILIANO ANDRÉS"/>
    <s v="SALGADO"/>
    <s v="ROJAS"/>
    <n v="44448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0"/>
    <n v="21"/>
    <n v="21"/>
    <n v="952380952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14711"/>
    <s v="0"/>
    <n v="1"/>
    <s v="Femenino"/>
    <n v="45723"/>
    <x v="0"/>
    <s v="AMY CONSTANZA"/>
    <s v="SOTOAGUILAR"/>
    <s v="VALERA"/>
    <n v="44443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71494"/>
    <s v="1"/>
    <n v="2"/>
    <s v="Masculino"/>
    <n v="45723"/>
    <x v="0"/>
    <s v="MARTÍN ANTONIO"/>
    <s v="MUÑOZ"/>
    <s v="FUENZALIDA"/>
    <n v="44382"/>
    <n v="1"/>
    <n v="1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9"/>
    <n v="21"/>
    <n v="21"/>
    <n v="904761905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54305"/>
    <s v="2"/>
    <n v="2"/>
    <s v="Masculino"/>
    <n v="45721"/>
    <x v="0"/>
    <s v="Vicente Gabriel"/>
    <s v="Poblete"/>
    <s v="Osorio"/>
    <n v="4465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40653"/>
    <s v="1"/>
    <n v="1"/>
    <s v="Femenino"/>
    <n v="45721"/>
    <x v="0"/>
    <s v="Manuela valentina"/>
    <s v="chacin"/>
    <s v="vallenilla"/>
    <n v="44485"/>
    <n v="1"/>
    <n v="1"/>
    <n v="1"/>
    <n v="1"/>
    <n v="2"/>
    <n v="1"/>
    <n v="2"/>
    <n v="2"/>
    <n v="2"/>
    <n v="2"/>
    <n v="1"/>
    <n v="1"/>
    <n v="1"/>
    <n v="1"/>
    <n v="1"/>
    <n v="1"/>
    <n v="1"/>
    <n v="2"/>
    <n v="1"/>
    <n v="1"/>
    <n v="1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32358"/>
    <s v="3"/>
    <n v="2"/>
    <s v="Masculino"/>
    <n v="45721"/>
    <x v="0"/>
    <s v="thomas ivan"/>
    <s v="olave"/>
    <s v="jofre"/>
    <n v="446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42167"/>
    <s v="4"/>
    <n v="1"/>
    <s v="Femenino"/>
    <n v="45721"/>
    <x v="0"/>
    <s v="Fernanda Mabel"/>
    <s v="Acevedo"/>
    <s v="Mondaca"/>
    <n v="44625"/>
    <n v="1"/>
    <n v="1"/>
    <n v="1"/>
    <n v="1"/>
    <n v="1"/>
    <n v="1"/>
    <n v="1"/>
    <n v="1"/>
    <n v="2"/>
    <n v="1"/>
    <n v="1"/>
    <n v="1"/>
    <n v="1"/>
    <n v="2"/>
    <n v="2"/>
    <n v="1"/>
    <n v="1"/>
    <n v="2"/>
    <n v="1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42175"/>
    <s v="5"/>
    <n v="1"/>
    <s v="Femenino"/>
    <n v="45721"/>
    <x v="0"/>
    <s v="Isabella  Paz"/>
    <s v="Acevedo"/>
    <s v="Mondaca"/>
    <n v="44625"/>
    <n v="1"/>
    <n v="1"/>
    <n v="1"/>
    <n v="1"/>
    <n v="1"/>
    <n v="1"/>
    <n v="1"/>
    <n v="1"/>
    <n v="2"/>
    <n v="1"/>
    <n v="1"/>
    <n v="1"/>
    <n v="1"/>
    <n v="2"/>
    <n v="2"/>
    <n v="1"/>
    <n v="1"/>
    <n v="2"/>
    <n v="2"/>
    <n v="2"/>
    <n v="2"/>
    <n v="14"/>
    <n v="21"/>
    <n v="21"/>
    <n v="666666667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517694"/>
    <s v="K"/>
    <n v="1"/>
    <s v="Femenino"/>
    <n v="45721"/>
    <x v="0"/>
    <s v="AMALIA MONTSERRAT"/>
    <s v="CAMPOS"/>
    <s v="ROMERO"/>
    <n v="44313"/>
    <n v="2"/>
    <n v="1"/>
    <n v="2"/>
    <n v="2"/>
    <n v="1"/>
    <n v="1"/>
    <n v="2"/>
    <n v="2"/>
    <n v="1"/>
    <n v="2"/>
    <n v="1"/>
    <n v="1"/>
    <n v="1"/>
    <n v="1"/>
    <n v="1"/>
    <n v="2"/>
    <n v="1"/>
    <n v="2"/>
    <n v="2"/>
    <n v="1"/>
    <n v="2"/>
    <n v="11"/>
    <n v="21"/>
    <n v="21"/>
    <n v="52380952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96102"/>
    <s v="0"/>
    <n v="2"/>
    <s v="Masculino"/>
    <n v="45726"/>
    <x v="0"/>
    <s v="Valentino Nicolás "/>
    <s v="Grau"/>
    <s v="Soto"/>
    <n v="4457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  <n v="21"/>
    <n v="21"/>
    <n v="1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771930"/>
    <s v="4"/>
    <n v="2"/>
    <s v="Masculino"/>
    <n v="45723"/>
    <x v="0"/>
    <s v="ALONSO MITCHEL"/>
    <s v="ELGUETA"/>
    <s v="MARTÍNEZ"/>
    <n v="44671"/>
    <n v="1"/>
    <n v="1"/>
    <n v="1"/>
    <n v="1"/>
    <n v="2"/>
    <n v="1"/>
    <n v="1"/>
    <n v="1"/>
    <n v="2"/>
    <n v="1"/>
    <n v="1"/>
    <n v="1"/>
    <n v="1"/>
    <n v="1"/>
    <n v="1"/>
    <n v="1"/>
    <n v="1"/>
    <n v="2"/>
    <n v="2"/>
    <n v="2"/>
    <n v="2"/>
    <n v="15"/>
    <n v="21"/>
    <n v="21"/>
    <n v="714285714"/>
  </r>
  <r>
    <n v="2025"/>
    <n v="4"/>
    <n v="45793"/>
    <n v="13"/>
    <n v="13119"/>
    <x v="2"/>
    <s v="SERVICIO LOCAL DE EDUCACIÓN PÚBLICA SANTA CORINA"/>
    <n v="2025"/>
    <x v="40"/>
    <x v="40"/>
    <n v="3"/>
    <x v="3"/>
    <x v="3"/>
    <s v="Nivel Medio"/>
    <n v="4"/>
    <s v="Jardín Infantil Clásico adm. por Terceros (VTF)"/>
    <n v="1"/>
    <s v="Jardín Infantil"/>
    <n v="32"/>
    <n v="27661932"/>
    <s v="2"/>
    <n v="1"/>
    <s v="Femenino"/>
    <n v="45748"/>
    <x v="0"/>
    <s v="Thiago alexander isrrael"/>
    <s v="Gutierrez"/>
    <s v="Alcivar"/>
    <n v="44516"/>
    <n v="2"/>
    <n v="2"/>
    <n v="2"/>
    <n v="2"/>
    <n v="2"/>
    <n v="2"/>
    <n v="2"/>
    <n v="2"/>
    <n v="2"/>
    <n v="2"/>
    <n v="0"/>
    <n v="2"/>
    <n v="2"/>
    <n v="2"/>
    <n v="2"/>
    <n v="2"/>
    <n v="2"/>
    <n v="2"/>
    <n v="1"/>
    <n v="2"/>
    <n v="2"/>
    <n v="1"/>
    <n v="21"/>
    <n v="20"/>
    <n v="5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52636"/>
    <s v="0"/>
    <n v="2"/>
    <s v="Masculino"/>
    <n v="45721"/>
    <x v="0"/>
    <s v="JOSEPH KEIVER ALEJANDRO"/>
    <s v="ASCUI"/>
    <s v="PORRAS"/>
    <n v="45195"/>
    <n v="1"/>
    <n v="-1"/>
    <n v="1"/>
    <n v="1"/>
    <n v="2"/>
    <n v="1"/>
    <n v="1"/>
    <n v="1"/>
    <n v="2"/>
    <n v="2"/>
    <n v="2"/>
    <n v="1"/>
    <n v="0"/>
    <n v="2"/>
    <n v="2"/>
    <n v="2"/>
    <n v="2"/>
    <n v="2"/>
    <n v="1"/>
    <n v="1"/>
    <n v="1"/>
    <n v="10"/>
    <n v="20"/>
    <n v="19"/>
    <n v="526315789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60464"/>
    <s v="3"/>
    <n v="2"/>
    <s v="Masculino"/>
    <n v="45721"/>
    <x v="0"/>
    <s v="MAXIMILIANO JAVIER"/>
    <s v="CABRERA"/>
    <s v="GARCIA"/>
    <n v="45079"/>
    <n v="1"/>
    <n v="-1"/>
    <n v="1"/>
    <n v="1"/>
    <n v="1"/>
    <n v="1"/>
    <n v="1"/>
    <n v="2"/>
    <n v="2"/>
    <n v="1"/>
    <n v="1"/>
    <n v="1"/>
    <n v="0"/>
    <n v="1"/>
    <n v="1"/>
    <n v="1"/>
    <n v="1"/>
    <n v="1"/>
    <n v="1"/>
    <n v="1"/>
    <n v="1"/>
    <n v="17"/>
    <n v="20"/>
    <n v="19"/>
    <n v="894736842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58755"/>
    <s v="6"/>
    <n v="1"/>
    <s v="Femenino"/>
    <n v="45721"/>
    <x v="0"/>
    <s v="Celeste Antonia"/>
    <s v="Castillo"/>
    <s v="Rojas"/>
    <n v="45208"/>
    <n v="1"/>
    <n v="-1"/>
    <n v="1"/>
    <n v="1"/>
    <n v="1"/>
    <n v="2"/>
    <n v="2"/>
    <n v="2"/>
    <n v="2"/>
    <n v="1"/>
    <n v="1"/>
    <n v="1"/>
    <n v="0"/>
    <n v="1"/>
    <n v="1"/>
    <n v="1"/>
    <n v="1"/>
    <n v="1"/>
    <n v="1"/>
    <n v="1"/>
    <n v="1"/>
    <n v="15"/>
    <n v="20"/>
    <n v="19"/>
    <n v="789473684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01223"/>
    <s v="5"/>
    <n v="2"/>
    <s v="Masculino"/>
    <n v="45721"/>
    <x v="0"/>
    <s v="Julián"/>
    <s v="Catalán"/>
    <s v="Tobar"/>
    <n v="45134"/>
    <n v="2"/>
    <n v="-1"/>
    <n v="2"/>
    <n v="2"/>
    <n v="2"/>
    <n v="2"/>
    <n v="2"/>
    <n v="2"/>
    <n v="2"/>
    <n v="2"/>
    <n v="2"/>
    <n v="2"/>
    <n v="0"/>
    <n v="2"/>
    <n v="2"/>
    <n v="2"/>
    <n v="2"/>
    <n v="2"/>
    <n v="2"/>
    <n v="2"/>
    <n v="2"/>
    <n v="0"/>
    <n v="20"/>
    <n v="19"/>
    <n v="0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91436"/>
    <s v="7"/>
    <n v="1"/>
    <s v="Femenino"/>
    <n v="45721"/>
    <x v="0"/>
    <s v="IGNACIA ANAIS"/>
    <s v="ESPINDOLA"/>
    <s v="MARTINEZ"/>
    <n v="45108"/>
    <n v="1"/>
    <n v="-1"/>
    <n v="1"/>
    <n v="1"/>
    <n v="1"/>
    <n v="1"/>
    <n v="1"/>
    <n v="2"/>
    <n v="2"/>
    <n v="1"/>
    <n v="1"/>
    <n v="1"/>
    <n v="0"/>
    <n v="1"/>
    <n v="1"/>
    <n v="1"/>
    <n v="1"/>
    <n v="1"/>
    <n v="1"/>
    <n v="1"/>
    <n v="1"/>
    <n v="17"/>
    <n v="20"/>
    <n v="19"/>
    <n v="894736842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17781"/>
    <s v="1"/>
    <n v="1"/>
    <s v="Femenino"/>
    <n v="45721"/>
    <x v="0"/>
    <s v="Emilia Samira"/>
    <s v="Galaz"/>
    <s v="Arbuch"/>
    <n v="45148"/>
    <n v="1"/>
    <n v="-1"/>
    <n v="1"/>
    <n v="1"/>
    <n v="1"/>
    <n v="1"/>
    <n v="1"/>
    <n v="2"/>
    <n v="2"/>
    <n v="1"/>
    <n v="1"/>
    <n v="2"/>
    <n v="0"/>
    <n v="1"/>
    <n v="1"/>
    <n v="1"/>
    <n v="1"/>
    <n v="2"/>
    <n v="1"/>
    <n v="1"/>
    <n v="1"/>
    <n v="15"/>
    <n v="20"/>
    <n v="19"/>
    <n v="789473684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302224"/>
    <s v="2"/>
    <n v="2"/>
    <s v="Masculino"/>
    <n v="45721"/>
    <x v="0"/>
    <s v="JORDANO VALENTINO"/>
    <s v="GARRIDO"/>
    <s v="FUENTES"/>
    <n v="45259"/>
    <n v="1"/>
    <n v="-1"/>
    <n v="1"/>
    <n v="1"/>
    <n v="1"/>
    <n v="1"/>
    <n v="1"/>
    <n v="1"/>
    <n v="1"/>
    <n v="1"/>
    <n v="1"/>
    <n v="1"/>
    <n v="0"/>
    <n v="2"/>
    <n v="1"/>
    <n v="1"/>
    <n v="1"/>
    <n v="1"/>
    <n v="1"/>
    <n v="1"/>
    <n v="1"/>
    <n v="18"/>
    <n v="20"/>
    <n v="19"/>
    <n v="947368421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44065"/>
    <s v="2"/>
    <n v="2"/>
    <s v="Masculino"/>
    <n v="45721"/>
    <x v="0"/>
    <s v="Agustin Ignacio"/>
    <s v="Leiva"/>
    <s v="Ramirez"/>
    <n v="45186"/>
    <n v="1"/>
    <n v="-1"/>
    <n v="1"/>
    <n v="1"/>
    <n v="1"/>
    <n v="1"/>
    <n v="1"/>
    <n v="1"/>
    <n v="2"/>
    <n v="2"/>
    <n v="1"/>
    <n v="1"/>
    <n v="0"/>
    <n v="2"/>
    <n v="1"/>
    <n v="1"/>
    <n v="1"/>
    <n v="1"/>
    <n v="1"/>
    <n v="1"/>
    <n v="2"/>
    <n v="15"/>
    <n v="20"/>
    <n v="19"/>
    <n v="789473684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340048"/>
    <s v="4"/>
    <n v="1"/>
    <s v="Femenino"/>
    <n v="45721"/>
    <x v="0"/>
    <s v="Julieta anais"/>
    <s v="Pinochet"/>
    <s v="Maldonado"/>
    <n v="45311"/>
    <n v="2"/>
    <n v="-1"/>
    <n v="2"/>
    <n v="2"/>
    <n v="2"/>
    <n v="2"/>
    <n v="2"/>
    <n v="2"/>
    <n v="2"/>
    <n v="2"/>
    <n v="2"/>
    <n v="2"/>
    <n v="0"/>
    <n v="2"/>
    <n v="2"/>
    <n v="2"/>
    <n v="2"/>
    <n v="2"/>
    <n v="2"/>
    <n v="2"/>
    <n v="2"/>
    <n v="0"/>
    <n v="20"/>
    <n v="19"/>
    <n v="0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74357"/>
    <s v="0"/>
    <n v="2"/>
    <s v="Masculino"/>
    <n v="45721"/>
    <x v="0"/>
    <s v="Damian Zaid"/>
    <s v="Raga"/>
    <s v="Castañeda"/>
    <n v="45097"/>
    <n v="1"/>
    <n v="-1"/>
    <n v="1"/>
    <n v="1"/>
    <n v="1"/>
    <n v="1"/>
    <n v="2"/>
    <n v="2"/>
    <n v="2"/>
    <n v="2"/>
    <n v="2"/>
    <n v="2"/>
    <n v="0"/>
    <n v="2"/>
    <n v="1"/>
    <n v="1"/>
    <n v="1"/>
    <n v="1"/>
    <n v="1"/>
    <n v="1"/>
    <n v="1"/>
    <n v="12"/>
    <n v="20"/>
    <n v="19"/>
    <n v="631578947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67566"/>
    <s v="8"/>
    <n v="1"/>
    <s v="Femenino"/>
    <n v="45721"/>
    <x v="1"/>
    <s v="SOFIA PAZ"/>
    <s v="RODRIGUEZ"/>
    <s v="GONZALEZ"/>
    <n v="45210"/>
    <n v="2"/>
    <n v="-1"/>
    <n v="2"/>
    <n v="2"/>
    <n v="2"/>
    <n v="2"/>
    <n v="2"/>
    <n v="2"/>
    <n v="2"/>
    <n v="2"/>
    <n v="2"/>
    <m/>
    <m/>
    <m/>
    <m/>
    <m/>
    <m/>
    <m/>
    <m/>
    <m/>
    <m/>
    <n v="0"/>
    <n v="20"/>
    <n v="10"/>
    <n v="0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69519"/>
    <s v="3"/>
    <n v="2"/>
    <s v="Masculino"/>
    <n v="45721"/>
    <x v="0"/>
    <s v="Ignacio"/>
    <s v="Sanchez"/>
    <s v="Perez"/>
    <n v="45091"/>
    <n v="1"/>
    <n v="-1"/>
    <n v="1"/>
    <n v="1"/>
    <n v="1"/>
    <n v="1"/>
    <n v="1"/>
    <n v="2"/>
    <n v="2"/>
    <n v="1"/>
    <n v="1"/>
    <n v="1"/>
    <n v="0"/>
    <n v="1"/>
    <n v="1"/>
    <n v="1"/>
    <n v="1"/>
    <n v="1"/>
    <n v="1"/>
    <n v="1"/>
    <n v="1"/>
    <n v="17"/>
    <n v="20"/>
    <n v="19"/>
    <n v="894736842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27906"/>
    <s v="1"/>
    <n v="2"/>
    <s v="Masculino"/>
    <n v="45721"/>
    <x v="0"/>
    <s v="AGUSTIN MILAN"/>
    <s v="SANCHEZ"/>
    <s v="SEGOVIA"/>
    <n v="45160"/>
    <n v="1"/>
    <n v="-1"/>
    <n v="2"/>
    <n v="2"/>
    <n v="1"/>
    <n v="1"/>
    <n v="1"/>
    <n v="1"/>
    <n v="2"/>
    <n v="1"/>
    <n v="1"/>
    <n v="2"/>
    <n v="0"/>
    <n v="1"/>
    <n v="1"/>
    <n v="1"/>
    <n v="2"/>
    <n v="1"/>
    <n v="1"/>
    <n v="2"/>
    <n v="2"/>
    <n v="12"/>
    <n v="20"/>
    <n v="19"/>
    <n v="631578947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69001"/>
    <s v="2"/>
    <n v="1"/>
    <s v="Femenino"/>
    <n v="45721"/>
    <x v="0"/>
    <s v="Ambar Belén"/>
    <s v="Tapia"/>
    <s v="Mella"/>
    <n v="45220"/>
    <n v="1"/>
    <n v="-1"/>
    <n v="1"/>
    <n v="1"/>
    <n v="1"/>
    <n v="1"/>
    <n v="1"/>
    <n v="1"/>
    <n v="1"/>
    <n v="1"/>
    <n v="1"/>
    <n v="1"/>
    <n v="0"/>
    <n v="2"/>
    <n v="1"/>
    <n v="1"/>
    <n v="1"/>
    <n v="1"/>
    <n v="1"/>
    <n v="1"/>
    <n v="1"/>
    <n v="18"/>
    <n v="20"/>
    <n v="19"/>
    <n v="947368421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45182"/>
    <s v="4"/>
    <n v="1"/>
    <s v="Femenino"/>
    <n v="45721"/>
    <x v="21"/>
    <s v="LEONOR ELIZABETH"/>
    <s v="PEREZ"/>
    <s v="BARROS"/>
    <n v="45190"/>
    <n v="2"/>
    <n v="-1"/>
    <n v="2"/>
    <n v="2"/>
    <n v="2"/>
    <n v="2"/>
    <m/>
    <m/>
    <m/>
    <m/>
    <m/>
    <m/>
    <m/>
    <m/>
    <m/>
    <m/>
    <m/>
    <m/>
    <m/>
    <m/>
    <m/>
    <n v="0"/>
    <n v="20"/>
    <n v="5"/>
    <n v="0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92293"/>
    <s v="9"/>
    <n v="2"/>
    <s v="Masculino"/>
    <n v="45723"/>
    <x v="0"/>
    <s v="ELIÁN MATÍAS"/>
    <s v="PAVEZ"/>
    <s v="VERA"/>
    <n v="45119"/>
    <n v="1"/>
    <n v="-1"/>
    <n v="2"/>
    <n v="2"/>
    <n v="2"/>
    <n v="1"/>
    <n v="1"/>
    <n v="1"/>
    <n v="2"/>
    <n v="2"/>
    <n v="1"/>
    <n v="1"/>
    <n v="0"/>
    <n v="2"/>
    <n v="2"/>
    <n v="1"/>
    <n v="1"/>
    <n v="2"/>
    <n v="2"/>
    <n v="1"/>
    <n v="1"/>
    <n v="10"/>
    <n v="20"/>
    <n v="19"/>
    <n v="526315789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36503"/>
    <s v="7"/>
    <n v="2"/>
    <s v="Masculino"/>
    <n v="45730"/>
    <x v="0"/>
    <s v="VALENTTINO ANDRÉS"/>
    <s v="BUGUEÑO"/>
    <s v="HERMOSILLA"/>
    <n v="45049"/>
    <n v="1"/>
    <n v="-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9"/>
    <n v="20"/>
    <n v="19"/>
    <n v="1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89753"/>
    <s v="5"/>
    <n v="1"/>
    <s v="Femenino"/>
    <n v="45733"/>
    <x v="0"/>
    <s v="ZEYNEP ANITA"/>
    <s v="FLORES"/>
    <s v="NEIRA"/>
    <n v="45118"/>
    <n v="1"/>
    <n v="-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9"/>
    <n v="20"/>
    <n v="19"/>
    <n v="1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161109"/>
    <s v="7"/>
    <n v="2"/>
    <s v="Masculino"/>
    <n v="45762"/>
    <x v="0"/>
    <s v="THOMAS ALEJANDRO"/>
    <s v="HERNANDEZ"/>
    <s v="REYES"/>
    <n v="45079"/>
    <m/>
    <m/>
    <m/>
    <m/>
    <m/>
    <m/>
    <m/>
    <m/>
    <m/>
    <m/>
    <n v="2"/>
    <n v="2"/>
    <n v="0"/>
    <n v="1"/>
    <n v="1"/>
    <n v="1"/>
    <n v="2"/>
    <n v="1"/>
    <n v="1"/>
    <n v="1"/>
    <n v="2"/>
    <n v="6"/>
    <n v="20"/>
    <n v="10"/>
    <n v="6"/>
  </r>
  <r>
    <n v="2025"/>
    <n v="4"/>
    <n v="45793"/>
    <n v="13"/>
    <n v="13119"/>
    <x v="2"/>
    <s v="SERVICIO LOCAL DE EDUCACIÓN PÚBLICA SANTA CORINA"/>
    <n v="2025"/>
    <x v="41"/>
    <x v="41"/>
    <n v="1"/>
    <x v="1"/>
    <x v="1"/>
    <s v="Sala Cuna"/>
    <n v="4"/>
    <s v="Jardín Infantil Clásico adm. por Terceros (VTF)"/>
    <n v="1"/>
    <s v="Jardín Infantil"/>
    <n v="20"/>
    <n v="28242423"/>
    <s v="1"/>
    <n v="1"/>
    <s v="Femenino"/>
    <n v="45763"/>
    <x v="0"/>
    <s v="AMBAR"/>
    <s v="MARTÍNEZ"/>
    <s v="REYES"/>
    <n v="45183"/>
    <m/>
    <m/>
    <m/>
    <m/>
    <m/>
    <m/>
    <m/>
    <m/>
    <m/>
    <m/>
    <m/>
    <n v="2"/>
    <n v="0"/>
    <n v="1"/>
    <n v="1"/>
    <n v="1"/>
    <n v="1"/>
    <n v="1"/>
    <n v="2"/>
    <n v="1"/>
    <n v="1"/>
    <n v="7"/>
    <n v="20"/>
    <n v="9"/>
    <n v="777777778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8097400"/>
    <s v="5"/>
    <n v="2"/>
    <s v="Masculino"/>
    <n v="45723"/>
    <x v="0"/>
    <s v="VICENTE DAVID"/>
    <s v="ANTILAO"/>
    <s v="SÁEZ"/>
    <n v="44999"/>
    <n v="1"/>
    <n v="-1"/>
    <n v="2"/>
    <n v="2"/>
    <n v="1"/>
    <n v="1"/>
    <n v="1"/>
    <n v="2"/>
    <n v="2"/>
    <n v="2"/>
    <n v="2"/>
    <n v="1"/>
    <n v="1"/>
    <n v="1"/>
    <n v="1"/>
    <n v="1"/>
    <n v="1"/>
    <n v="2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62412"/>
    <s v="9"/>
    <n v="1"/>
    <s v="Femenino"/>
    <n v="45723"/>
    <x v="0"/>
    <s v="MAITE AYLIN"/>
    <s v="CÓRDOVA"/>
    <s v="JAURE"/>
    <n v="44762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8004361"/>
    <s v="3"/>
    <n v="2"/>
    <s v="Masculino"/>
    <n v="45723"/>
    <x v="0"/>
    <s v="ROBERTINIO MOISES"/>
    <s v="AUGUSTE"/>
    <s v="PAUL"/>
    <n v="44911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66603"/>
    <s v="0"/>
    <n v="2"/>
    <s v="Masculino"/>
    <n v="45723"/>
    <x v="0"/>
    <s v="DANTE BENJAMÍN"/>
    <s v="GARCÍA"/>
    <s v="PETIT-FRERE"/>
    <n v="44659"/>
    <n v="1"/>
    <n v="-1"/>
    <n v="1"/>
    <n v="1"/>
    <n v="1"/>
    <n v="1"/>
    <n v="1"/>
    <n v="1"/>
    <n v="1"/>
    <n v="1"/>
    <n v="1"/>
    <n v="1"/>
    <n v="1"/>
    <n v="2"/>
    <n v="2"/>
    <n v="1"/>
    <n v="1"/>
    <n v="2"/>
    <n v="1"/>
    <n v="2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72593"/>
    <s v="2"/>
    <n v="2"/>
    <s v="Masculino"/>
    <n v="45723"/>
    <x v="0"/>
    <s v="ALONSO GABRIEL"/>
    <s v="JORQUERA"/>
    <s v="MENESES"/>
    <n v="44673"/>
    <n v="1"/>
    <n v="-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971614"/>
    <s v="0"/>
    <n v="2"/>
    <s v="Masculino"/>
    <n v="45723"/>
    <x v="0"/>
    <s v="AGUSTÍN ANDRÉS"/>
    <s v="LAGOS"/>
    <s v="CONTRERAS"/>
    <n v="44869"/>
    <n v="1"/>
    <n v="-1"/>
    <n v="1"/>
    <n v="1"/>
    <n v="1"/>
    <n v="1"/>
    <n v="1"/>
    <n v="2"/>
    <n v="2"/>
    <n v="2"/>
    <n v="2"/>
    <n v="2"/>
    <n v="2"/>
    <n v="1"/>
    <n v="1"/>
    <n v="1"/>
    <n v="1"/>
    <n v="2"/>
    <n v="1"/>
    <n v="1"/>
    <n v="1"/>
    <n v="13"/>
    <n v="20"/>
    <n v="20"/>
    <n v="6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21275"/>
    <s v="0"/>
    <n v="1"/>
    <s v="Femenino"/>
    <n v="45723"/>
    <x v="0"/>
    <s v="NAYOMI AINARA"/>
    <s v="ORÓSTEGUI"/>
    <s v="MARÍN"/>
    <n v="44725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33903"/>
    <s v="3"/>
    <n v="2"/>
    <s v="Masculino"/>
    <n v="45723"/>
    <x v="0"/>
    <s v="LUIS FERNANDO"/>
    <s v="ORTIZ"/>
    <s v="NUÑEZ"/>
    <n v="44733"/>
    <n v="1"/>
    <n v="-1"/>
    <n v="1"/>
    <n v="1"/>
    <n v="2"/>
    <n v="1"/>
    <n v="2"/>
    <n v="1"/>
    <n v="1"/>
    <n v="1"/>
    <n v="1"/>
    <n v="1"/>
    <n v="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8087924"/>
    <s v="K"/>
    <n v="1"/>
    <s v="Femenino"/>
    <n v="45723"/>
    <x v="0"/>
    <s v="JAZMÍN AMARA EDITA ESTRELLA"/>
    <s v="QUINTEROS"/>
    <s v="AEDO"/>
    <n v="44983"/>
    <n v="2"/>
    <n v="-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70695"/>
    <s v="4"/>
    <n v="2"/>
    <s v="Masculino"/>
    <n v="45723"/>
    <x v="0"/>
    <s v="BENJAMÍN ALONSO"/>
    <s v="RAMÍREZ"/>
    <s v="ISLA"/>
    <n v="44670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90487"/>
    <s v="3"/>
    <n v="2"/>
    <s v="Masculino"/>
    <n v="45723"/>
    <x v="0"/>
    <s v="MÁXIMO BALTAZAR"/>
    <s v="RUMIANO"/>
    <s v="NORTON"/>
    <n v="44790"/>
    <n v="2"/>
    <n v="-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7"/>
    <n v="20"/>
    <n v="20"/>
    <n v="8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61710"/>
    <s v="6"/>
    <n v="1"/>
    <s v="Femenino"/>
    <n v="45723"/>
    <x v="0"/>
    <s v="AMELIA ISABELLA"/>
    <s v="SEGURA"/>
    <s v="JARA"/>
    <n v="44761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63435"/>
    <s v="K"/>
    <n v="1"/>
    <s v="Femenino"/>
    <n v="45723"/>
    <x v="0"/>
    <s v="TIFFANY ALEJANDRA"/>
    <s v="TALAVERA"/>
    <s v="GUTIERREZ"/>
    <n v="44660"/>
    <n v="1"/>
    <n v="-1"/>
    <n v="1"/>
    <n v="1"/>
    <n v="1"/>
    <n v="1"/>
    <n v="1"/>
    <n v="1"/>
    <n v="2"/>
    <n v="1"/>
    <n v="1"/>
    <n v="1"/>
    <n v="1"/>
    <n v="2"/>
    <n v="1"/>
    <n v="2"/>
    <n v="2"/>
    <n v="2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77764"/>
    <s v="9"/>
    <n v="2"/>
    <s v="Masculino"/>
    <n v="45723"/>
    <x v="0"/>
    <s v="Maximo Jesús"/>
    <s v="Troncoso"/>
    <s v="Santibañez"/>
    <n v="44682"/>
    <n v="2"/>
    <n v="-1"/>
    <n v="1"/>
    <n v="1"/>
    <n v="2"/>
    <n v="2"/>
    <n v="2"/>
    <n v="2"/>
    <n v="2"/>
    <n v="1"/>
    <n v="1"/>
    <n v="1"/>
    <n v="1"/>
    <n v="2"/>
    <n v="2"/>
    <n v="1"/>
    <n v="1"/>
    <n v="2"/>
    <n v="2"/>
    <n v="2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82752"/>
    <s v="6"/>
    <n v="1"/>
    <s v="Femenino"/>
    <n v="45723"/>
    <x v="0"/>
    <s v="PASCALE ANTONELLA"/>
    <s v="VALENZUELA"/>
    <s v="VARGAS"/>
    <n v="44782"/>
    <n v="1"/>
    <n v="-1"/>
    <n v="1"/>
    <n v="1"/>
    <n v="1"/>
    <n v="1"/>
    <n v="1"/>
    <n v="1"/>
    <n v="2"/>
    <n v="1"/>
    <n v="1"/>
    <n v="1"/>
    <n v="1"/>
    <n v="1"/>
    <n v="1"/>
    <n v="1"/>
    <n v="1"/>
    <n v="2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82453"/>
    <s v="5"/>
    <n v="2"/>
    <s v="Masculino"/>
    <n v="45721"/>
    <x v="0"/>
    <s v="Liam Alexander"/>
    <s v="Campos"/>
    <s v="Yañez"/>
    <n v="44783"/>
    <n v="1"/>
    <n v="-1"/>
    <n v="2"/>
    <n v="2"/>
    <n v="1"/>
    <n v="1"/>
    <n v="1"/>
    <n v="1"/>
    <n v="1"/>
    <n v="1"/>
    <n v="1"/>
    <n v="1"/>
    <n v="1"/>
    <n v="1"/>
    <n v="1"/>
    <n v="1"/>
    <n v="1"/>
    <n v="1"/>
    <n v="2"/>
    <n v="2"/>
    <n v="2"/>
    <n v="15"/>
    <n v="20"/>
    <n v="20"/>
    <n v="7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21397"/>
    <s v="8"/>
    <n v="2"/>
    <s v="Masculino"/>
    <n v="45721"/>
    <x v="0"/>
    <s v="OMAR LEÓN"/>
    <s v="CONTRERAS"/>
    <s v="JAQUE"/>
    <n v="44720"/>
    <n v="2"/>
    <n v="-1"/>
    <n v="1"/>
    <n v="1"/>
    <n v="2"/>
    <n v="1"/>
    <n v="1"/>
    <n v="2"/>
    <n v="2"/>
    <n v="1"/>
    <n v="1"/>
    <n v="1"/>
    <n v="2"/>
    <n v="2"/>
    <n v="2"/>
    <n v="2"/>
    <n v="2"/>
    <n v="2"/>
    <n v="2"/>
    <n v="1"/>
    <n v="2"/>
    <n v="8"/>
    <n v="20"/>
    <n v="20"/>
    <n v="4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976176"/>
    <s v="6"/>
    <n v="2"/>
    <s v="Masculino"/>
    <n v="45721"/>
    <x v="0"/>
    <s v="TOMAS LEON"/>
    <s v="GUAQUIANTE"/>
    <s v="CHACÓN"/>
    <n v="44872"/>
    <n v="1"/>
    <n v="-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15750"/>
    <s v="4"/>
    <n v="2"/>
    <s v="Masculino"/>
    <n v="45721"/>
    <x v="0"/>
    <s v="ISAAC MALEK"/>
    <s v="HAMED"/>
    <s v="AGÜERO"/>
    <n v="44714"/>
    <n v="2"/>
    <n v="-1"/>
    <n v="2"/>
    <n v="2"/>
    <n v="1"/>
    <n v="2"/>
    <n v="1"/>
    <n v="2"/>
    <n v="2"/>
    <n v="1"/>
    <n v="2"/>
    <n v="1"/>
    <n v="2"/>
    <n v="2"/>
    <n v="2"/>
    <n v="2"/>
    <n v="2"/>
    <n v="2"/>
    <n v="2"/>
    <n v="2"/>
    <n v="2"/>
    <n v="4"/>
    <n v="20"/>
    <n v="20"/>
    <n v="2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8064898"/>
    <s v="1"/>
    <n v="2"/>
    <s v="Masculino"/>
    <n v="45721"/>
    <x v="0"/>
    <s v="Agustin Andres"/>
    <s v="Heller"/>
    <s v="Sanchez"/>
    <n v="44963"/>
    <n v="1"/>
    <n v="-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9"/>
    <n v="20"/>
    <n v="20"/>
    <n v="9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76906"/>
    <s v="9"/>
    <n v="1"/>
    <s v="Femenino"/>
    <n v="45721"/>
    <x v="0"/>
    <s v="florencia victoria"/>
    <s v="lara"/>
    <s v="muñoz"/>
    <n v="44681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39297"/>
    <s v="K"/>
    <n v="1"/>
    <s v="Femenino"/>
    <n v="45721"/>
    <x v="0"/>
    <s v="Dominga agustina"/>
    <s v="Moreno"/>
    <s v="Marin"/>
    <n v="44737"/>
    <n v="1"/>
    <n v="-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0"/>
    <n v="20"/>
    <n v="20"/>
    <n v="1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987684"/>
    <s v="9"/>
    <n v="1"/>
    <s v="Femenino"/>
    <n v="45721"/>
    <x v="3"/>
    <s v="Rafaella Victoria"/>
    <s v="Olivos"/>
    <s v="Ortega"/>
    <n v="44885"/>
    <n v="2"/>
    <n v="-1"/>
    <n v="2"/>
    <n v="2"/>
    <n v="2"/>
    <n v="2"/>
    <n v="2"/>
    <n v="2"/>
    <m/>
    <m/>
    <m/>
    <m/>
    <m/>
    <m/>
    <m/>
    <m/>
    <m/>
    <m/>
    <m/>
    <m/>
    <m/>
    <n v="0"/>
    <n v="20"/>
    <n v="7"/>
    <n v="0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82485"/>
    <s v="K"/>
    <n v="2"/>
    <s v="Masculino"/>
    <n v="45721"/>
    <x v="0"/>
    <s v="BRUNO GAEL"/>
    <s v="ORTIZ"/>
    <s v="GARCÍA"/>
    <n v="44687"/>
    <n v="1"/>
    <n v="-1"/>
    <n v="2"/>
    <n v="2"/>
    <n v="2"/>
    <n v="2"/>
    <n v="1"/>
    <n v="1"/>
    <n v="1"/>
    <n v="1"/>
    <n v="1"/>
    <n v="1"/>
    <n v="1"/>
    <n v="1"/>
    <n v="1"/>
    <n v="2"/>
    <n v="1"/>
    <n v="1"/>
    <n v="1"/>
    <n v="1"/>
    <n v="1"/>
    <n v="15"/>
    <n v="20"/>
    <n v="20"/>
    <n v="7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59232"/>
    <s v="0"/>
    <n v="1"/>
    <s v="Femenino"/>
    <n v="45721"/>
    <x v="0"/>
    <s v="Florencia amalia"/>
    <s v="Pérez"/>
    <s v="Navarro"/>
    <n v="44656"/>
    <n v="1"/>
    <n v="-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8"/>
    <n v="20"/>
    <n v="20"/>
    <n v="9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770095"/>
    <s v="6"/>
    <n v="1"/>
    <s v="Femenino"/>
    <n v="45721"/>
    <x v="0"/>
    <s v="Emily"/>
    <s v="Troncoso"/>
    <s v="Salinas"/>
    <n v="44670"/>
    <n v="2"/>
    <n v="-1"/>
    <n v="2"/>
    <n v="2"/>
    <n v="1"/>
    <n v="1"/>
    <n v="1"/>
    <n v="2"/>
    <n v="2"/>
    <n v="1"/>
    <n v="1"/>
    <n v="1"/>
    <n v="1"/>
    <n v="2"/>
    <n v="2"/>
    <n v="2"/>
    <n v="2"/>
    <n v="2"/>
    <n v="2"/>
    <n v="2"/>
    <n v="2"/>
    <n v="7"/>
    <n v="20"/>
    <n v="20"/>
    <n v="3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8047257"/>
    <s v="3"/>
    <n v="1"/>
    <s v="Femenino"/>
    <n v="45729"/>
    <x v="0"/>
    <s v="Megan"/>
    <s v="Zerna"/>
    <s v="Cristalino"/>
    <n v="44943"/>
    <n v="2"/>
    <n v="-1"/>
    <n v="2"/>
    <n v="2"/>
    <n v="2"/>
    <n v="2"/>
    <n v="1"/>
    <n v="1"/>
    <n v="1"/>
    <n v="2"/>
    <n v="2"/>
    <n v="2"/>
    <n v="2"/>
    <n v="2"/>
    <n v="2"/>
    <n v="2"/>
    <n v="2"/>
    <n v="2"/>
    <n v="2"/>
    <n v="2"/>
    <n v="2"/>
    <n v="3"/>
    <n v="20"/>
    <n v="20"/>
    <n v="15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889333"/>
    <s v="2"/>
    <n v="1"/>
    <s v="Femenino"/>
    <n v="45762"/>
    <x v="0"/>
    <s v="Sophie Belen"/>
    <s v="zuñiga"/>
    <s v="sarabia"/>
    <n v="44788"/>
    <m/>
    <m/>
    <m/>
    <m/>
    <m/>
    <m/>
    <m/>
    <m/>
    <m/>
    <m/>
    <n v="1"/>
    <n v="1"/>
    <n v="1"/>
    <n v="1"/>
    <n v="1"/>
    <n v="1"/>
    <n v="1"/>
    <n v="2"/>
    <n v="1"/>
    <n v="1"/>
    <n v="1"/>
    <n v="10"/>
    <n v="20"/>
    <n v="11"/>
    <n v="909090909"/>
  </r>
  <r>
    <n v="2025"/>
    <n v="4"/>
    <n v="45793"/>
    <n v="13"/>
    <n v="13119"/>
    <x v="2"/>
    <s v="SERVICIO LOCAL DE EDUCACIÓN PÚBLICA SANTA CORINA"/>
    <n v="2025"/>
    <x v="41"/>
    <x v="41"/>
    <n v="2"/>
    <x v="2"/>
    <x v="2"/>
    <s v="Nivel Medio"/>
    <n v="4"/>
    <s v="Jardín Infantil Clásico adm. por Terceros (VTF)"/>
    <n v="1"/>
    <s v="Jardín Infantil"/>
    <n v="28"/>
    <n v="27905038"/>
    <s v="K"/>
    <n v="1"/>
    <s v="Femenino"/>
    <n v="45736"/>
    <x v="0"/>
    <s v="LEHYA SOPHIA"/>
    <s v="LORCA"/>
    <s v="SEPÚLVEDA"/>
    <n v="44803"/>
    <n v="0"/>
    <n v="-1"/>
    <n v="0"/>
    <n v="0"/>
    <n v="0"/>
    <n v="0"/>
    <n v="0"/>
    <n v="0"/>
    <n v="0"/>
    <n v="0"/>
    <n v="0"/>
    <n v="0"/>
    <n v="0"/>
    <n v="1"/>
    <n v="1"/>
    <n v="1"/>
    <n v="1"/>
    <n v="2"/>
    <n v="1"/>
    <n v="1"/>
    <n v="1"/>
    <n v="7"/>
    <n v="20"/>
    <n v="8"/>
    <n v="875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89540"/>
    <s v="7"/>
    <n v="2"/>
    <s v="Masculino"/>
    <n v="45723"/>
    <x v="0"/>
    <s v="MATHEO ALEXIS"/>
    <s v="GÓMEZ"/>
    <s v="FUENTES"/>
    <n v="44403"/>
    <n v="1"/>
    <n v="-1"/>
    <n v="0"/>
    <n v="0"/>
    <n v="1"/>
    <n v="1"/>
    <n v="1"/>
    <n v="1"/>
    <n v="2"/>
    <n v="1"/>
    <n v="1"/>
    <n v="1"/>
    <n v="1"/>
    <n v="1"/>
    <n v="1"/>
    <n v="1"/>
    <n v="1"/>
    <n v="2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69270"/>
    <s v="0"/>
    <n v="2"/>
    <s v="Masculino"/>
    <n v="45723"/>
    <x v="0"/>
    <s v="NEIZAN ALEXANDER ALAIN"/>
    <s v="GONZÁLEZ"/>
    <s v="ARCAYA"/>
    <n v="44378"/>
    <n v="1"/>
    <n v="-1"/>
    <n v="0"/>
    <n v="0"/>
    <n v="1"/>
    <n v="1"/>
    <n v="1"/>
    <n v="1"/>
    <n v="2"/>
    <n v="1"/>
    <n v="1"/>
    <n v="1"/>
    <n v="1"/>
    <n v="1"/>
    <n v="1"/>
    <n v="1"/>
    <n v="1"/>
    <n v="2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730946"/>
    <s v="7"/>
    <n v="2"/>
    <s v="Masculino"/>
    <n v="45723"/>
    <x v="0"/>
    <s v="THIAGO ISAÍ"/>
    <s v="HERNANDEZ"/>
    <s v="YEPEZ"/>
    <n v="44610"/>
    <n v="2"/>
    <n v="-1"/>
    <n v="0"/>
    <n v="0"/>
    <n v="1"/>
    <n v="1"/>
    <n v="1"/>
    <n v="1"/>
    <n v="2"/>
    <n v="1"/>
    <n v="1"/>
    <n v="1"/>
    <n v="1"/>
    <n v="2"/>
    <n v="2"/>
    <n v="1"/>
    <n v="1"/>
    <n v="2"/>
    <n v="1"/>
    <n v="1"/>
    <n v="1"/>
    <n v="13"/>
    <n v="20"/>
    <n v="18"/>
    <n v="722222222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725523"/>
    <s v="5"/>
    <n v="2"/>
    <s v="Masculino"/>
    <n v="45723"/>
    <x v="0"/>
    <s v="CHRISTOPHER EMILIANO"/>
    <s v="MÉNDEZ"/>
    <s v="SAN MARTÍN"/>
    <n v="44609"/>
    <n v="1"/>
    <n v="-1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7"/>
    <n v="20"/>
    <n v="18"/>
    <n v="3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76261"/>
    <s v="K"/>
    <n v="1"/>
    <s v="Femenino"/>
    <n v="45723"/>
    <x v="0"/>
    <s v="MATILDA CELESTE"/>
    <s v="MUÑOZ"/>
    <s v="LANDAETA"/>
    <n v="44391"/>
    <n v="1"/>
    <n v="-1"/>
    <n v="0"/>
    <n v="0"/>
    <n v="1"/>
    <n v="1"/>
    <n v="1"/>
    <n v="1"/>
    <n v="2"/>
    <n v="2"/>
    <n v="1"/>
    <n v="1"/>
    <n v="1"/>
    <n v="1"/>
    <n v="1"/>
    <n v="1"/>
    <n v="1"/>
    <n v="1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12684"/>
    <s v="5"/>
    <n v="1"/>
    <s v="Femenino"/>
    <n v="45723"/>
    <x v="0"/>
    <s v="HELENA DEL CARMEN"/>
    <s v="HERNÁNDEZ"/>
    <s v="GÓMEZ"/>
    <n v="44303"/>
    <n v="1"/>
    <n v="-1"/>
    <n v="0"/>
    <n v="0"/>
    <n v="1"/>
    <n v="1"/>
    <n v="1"/>
    <n v="1"/>
    <n v="1"/>
    <n v="1"/>
    <n v="1"/>
    <n v="1"/>
    <n v="1"/>
    <n v="1"/>
    <n v="1"/>
    <n v="1"/>
    <n v="1"/>
    <n v="2"/>
    <n v="1"/>
    <n v="1"/>
    <n v="1"/>
    <n v="17"/>
    <n v="20"/>
    <n v="18"/>
    <n v="944444444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750685"/>
    <s v="8"/>
    <n v="1"/>
    <s v="Femenino"/>
    <n v="45723"/>
    <x v="0"/>
    <s v="ISIDORA"/>
    <s v="NAVARRETE"/>
    <s v="BASTÍAS"/>
    <n v="44645"/>
    <n v="1"/>
    <n v="-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0"/>
    <n v="18"/>
    <n v="1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88141"/>
    <s v="4"/>
    <n v="1"/>
    <s v="Femenino"/>
    <n v="45723"/>
    <x v="0"/>
    <s v="ANTONELLA PASCAL"/>
    <s v="PIZARRO"/>
    <s v="ARAYA"/>
    <n v="44405"/>
    <n v="1"/>
    <n v="-1"/>
    <n v="0"/>
    <n v="0"/>
    <n v="1"/>
    <n v="1"/>
    <n v="1"/>
    <n v="1"/>
    <n v="1"/>
    <n v="2"/>
    <n v="2"/>
    <n v="2"/>
    <n v="2"/>
    <n v="1"/>
    <n v="1"/>
    <n v="1"/>
    <n v="1"/>
    <n v="1"/>
    <n v="1"/>
    <n v="1"/>
    <n v="2"/>
    <n v="13"/>
    <n v="20"/>
    <n v="18"/>
    <n v="722222222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39227"/>
    <s v="8"/>
    <n v="2"/>
    <s v="Masculino"/>
    <n v="45723"/>
    <x v="0"/>
    <s v="VALENTÍN MANUEL"/>
    <s v="RUMIANO"/>
    <s v="CÁDIZ"/>
    <n v="44336"/>
    <n v="1"/>
    <n v="-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0"/>
    <n v="18"/>
    <n v="1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38156"/>
    <s v="3"/>
    <n v="1"/>
    <s v="Femenino"/>
    <n v="45723"/>
    <x v="0"/>
    <s v="LUCIANA AMANDY"/>
    <s v="SAN MARTÍN"/>
    <s v="CARES"/>
    <n v="44480"/>
    <n v="2"/>
    <n v="-1"/>
    <n v="0"/>
    <n v="0"/>
    <n v="1"/>
    <n v="1"/>
    <n v="1"/>
    <n v="1"/>
    <n v="1"/>
    <n v="1"/>
    <n v="1"/>
    <n v="1"/>
    <n v="1"/>
    <n v="1"/>
    <n v="1"/>
    <n v="2"/>
    <n v="2"/>
    <n v="2"/>
    <n v="1"/>
    <n v="1"/>
    <n v="2"/>
    <n v="13"/>
    <n v="20"/>
    <n v="18"/>
    <n v="722222222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48188"/>
    <s v="2"/>
    <n v="1"/>
    <s v="Femenino"/>
    <n v="45723"/>
    <x v="0"/>
    <s v="ISABELLA SOFÍA"/>
    <s v="TOBAR"/>
    <s v="CATALÁN"/>
    <n v="44349"/>
    <n v="1"/>
    <n v="-1"/>
    <n v="0"/>
    <n v="0"/>
    <n v="1"/>
    <n v="1"/>
    <n v="1"/>
    <n v="1"/>
    <n v="2"/>
    <n v="1"/>
    <n v="1"/>
    <n v="1"/>
    <n v="1"/>
    <n v="1"/>
    <n v="1"/>
    <n v="1"/>
    <n v="1"/>
    <n v="1"/>
    <n v="1"/>
    <n v="1"/>
    <n v="1"/>
    <n v="17"/>
    <n v="20"/>
    <n v="18"/>
    <n v="944444444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737416"/>
    <s v="1"/>
    <n v="1"/>
    <s v="Femenino"/>
    <n v="45723"/>
    <x v="0"/>
    <s v="ALELÍ MAILEN"/>
    <s v="ARÉVALO"/>
    <s v="GARCÍA"/>
    <n v="44627"/>
    <n v="2"/>
    <n v="-1"/>
    <n v="0"/>
    <n v="0"/>
    <n v="1"/>
    <n v="1"/>
    <n v="1"/>
    <n v="1"/>
    <n v="2"/>
    <n v="1"/>
    <n v="1"/>
    <n v="1"/>
    <n v="1"/>
    <n v="1"/>
    <n v="1"/>
    <n v="1"/>
    <n v="1"/>
    <n v="2"/>
    <n v="1"/>
    <n v="1"/>
    <n v="1"/>
    <n v="15"/>
    <n v="20"/>
    <n v="18"/>
    <n v="833333333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73700"/>
    <s v="3"/>
    <n v="2"/>
    <s v="Masculino"/>
    <n v="45723"/>
    <x v="0"/>
    <s v="TOMÁS ANDRÉS"/>
    <s v="ARIAS"/>
    <s v="PEREIRA"/>
    <n v="44383"/>
    <n v="1"/>
    <n v="-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8"/>
    <n v="20"/>
    <n v="18"/>
    <n v="1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04474"/>
    <s v="5"/>
    <n v="2"/>
    <s v="Masculino"/>
    <n v="45723"/>
    <x v="0"/>
    <s v="MAURICIO GASPAR"/>
    <s v="CORNEJO"/>
    <s v="OJEDA"/>
    <n v="44427"/>
    <n v="1"/>
    <n v="-1"/>
    <n v="0"/>
    <n v="0"/>
    <n v="1"/>
    <n v="1"/>
    <n v="1"/>
    <n v="1"/>
    <n v="1"/>
    <n v="2"/>
    <n v="1"/>
    <n v="1"/>
    <n v="1"/>
    <n v="1"/>
    <n v="1"/>
    <n v="1"/>
    <n v="1"/>
    <n v="2"/>
    <n v="2"/>
    <n v="2"/>
    <n v="2"/>
    <n v="13"/>
    <n v="20"/>
    <n v="18"/>
    <n v="722222222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78694"/>
    <s v="2"/>
    <n v="1"/>
    <s v="Femenino"/>
    <n v="45723"/>
    <x v="0"/>
    <s v="KENDALL SOFÍA"/>
    <s v="LECTOR"/>
    <s v="CORTIJO"/>
    <n v="44392"/>
    <n v="1"/>
    <n v="-1"/>
    <n v="0"/>
    <n v="0"/>
    <n v="1"/>
    <n v="1"/>
    <n v="1"/>
    <n v="1"/>
    <n v="2"/>
    <n v="1"/>
    <n v="1"/>
    <n v="1"/>
    <n v="1"/>
    <n v="1"/>
    <n v="1"/>
    <n v="1"/>
    <n v="1"/>
    <n v="2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76249"/>
    <s v="0"/>
    <n v="2"/>
    <s v="Masculino"/>
    <n v="45723"/>
    <x v="0"/>
    <s v="MARTÍN RASMUS"/>
    <s v="MUÑOZ"/>
    <s v="LANDAETA"/>
    <n v="44391"/>
    <n v="1"/>
    <n v="-1"/>
    <n v="0"/>
    <n v="0"/>
    <n v="1"/>
    <n v="1"/>
    <n v="1"/>
    <n v="1"/>
    <n v="2"/>
    <n v="2"/>
    <n v="1"/>
    <n v="1"/>
    <n v="1"/>
    <n v="1"/>
    <n v="1"/>
    <n v="1"/>
    <n v="1"/>
    <n v="1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94939"/>
    <s v="K"/>
    <n v="2"/>
    <s v="Masculino"/>
    <n v="45723"/>
    <x v="0"/>
    <s v="ALONSO ELIÁN"/>
    <s v="ULLOA"/>
    <s v="MARDONES"/>
    <n v="44572"/>
    <n v="2"/>
    <n v="-1"/>
    <n v="0"/>
    <n v="0"/>
    <n v="2"/>
    <n v="2"/>
    <n v="2"/>
    <n v="2"/>
    <n v="2"/>
    <n v="1"/>
    <n v="1"/>
    <n v="1"/>
    <n v="1"/>
    <n v="2"/>
    <n v="2"/>
    <n v="2"/>
    <n v="2"/>
    <n v="2"/>
    <n v="1"/>
    <n v="1"/>
    <n v="1"/>
    <n v="7"/>
    <n v="20"/>
    <n v="18"/>
    <n v="3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37018"/>
    <s v="5"/>
    <n v="1"/>
    <s v="Femenino"/>
    <n v="45723"/>
    <x v="0"/>
    <s v="AGUSTINA AINHOA"/>
    <s v="URBINA"/>
    <s v="GONZÁLEZ"/>
    <n v="44334"/>
    <n v="2"/>
    <n v="-1"/>
    <n v="0"/>
    <n v="0"/>
    <n v="1"/>
    <n v="1"/>
    <n v="1"/>
    <n v="1"/>
    <n v="1"/>
    <n v="2"/>
    <n v="2"/>
    <n v="2"/>
    <n v="2"/>
    <n v="1"/>
    <n v="1"/>
    <n v="1"/>
    <n v="2"/>
    <n v="1"/>
    <n v="2"/>
    <n v="2"/>
    <n v="2"/>
    <n v="9"/>
    <n v="20"/>
    <n v="18"/>
    <n v="5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86251"/>
    <s v="0"/>
    <n v="2"/>
    <s v="Masculino"/>
    <n v="45721"/>
    <x v="0"/>
    <s v="EMILIANO BENJAMÍN"/>
    <s v="ALFARO"/>
    <s v="ORELLANA"/>
    <n v="44555"/>
    <n v="2"/>
    <n v="-1"/>
    <n v="0"/>
    <n v="0"/>
    <n v="1"/>
    <n v="1"/>
    <n v="2"/>
    <n v="2"/>
    <n v="1"/>
    <n v="1"/>
    <n v="1"/>
    <n v="1"/>
    <n v="1"/>
    <n v="2"/>
    <n v="1"/>
    <n v="1"/>
    <n v="1"/>
    <n v="1"/>
    <n v="1"/>
    <n v="2"/>
    <n v="2"/>
    <n v="12"/>
    <n v="20"/>
    <n v="18"/>
    <n v="666666667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12474"/>
    <s v="5"/>
    <n v="1"/>
    <s v="Femenino"/>
    <n v="45721"/>
    <x v="1"/>
    <s v="ISABELLA PAZ"/>
    <s v="SOBARZO"/>
    <s v="GARRIDO"/>
    <n v="44305"/>
    <n v="2"/>
    <n v="-1"/>
    <n v="0"/>
    <n v="0"/>
    <n v="2"/>
    <n v="2"/>
    <n v="2"/>
    <n v="2"/>
    <n v="2"/>
    <n v="2"/>
    <n v="2"/>
    <m/>
    <m/>
    <m/>
    <m/>
    <m/>
    <m/>
    <m/>
    <m/>
    <m/>
    <m/>
    <n v="0"/>
    <n v="20"/>
    <n v="8"/>
    <n v="0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26774"/>
    <s v="0"/>
    <n v="1"/>
    <s v="Femenino"/>
    <n v="45721"/>
    <x v="0"/>
    <s v="Bianca Thais"/>
    <s v="Fernández"/>
    <s v="Alarcón"/>
    <n v="44325"/>
    <n v="1"/>
    <n v="-1"/>
    <n v="0"/>
    <n v="0"/>
    <n v="2"/>
    <n v="1"/>
    <n v="1"/>
    <n v="1"/>
    <n v="2"/>
    <n v="1"/>
    <n v="1"/>
    <n v="1"/>
    <n v="1"/>
    <n v="1"/>
    <n v="1"/>
    <n v="1"/>
    <n v="1"/>
    <n v="1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17611"/>
    <s v="0"/>
    <n v="2"/>
    <s v="Masculino"/>
    <n v="45721"/>
    <x v="0"/>
    <s v="ARELYS PASCAL"/>
    <s v="GARCÍA"/>
    <s v="GONZALEZ"/>
    <n v="44451"/>
    <n v="1"/>
    <n v="-1"/>
    <n v="0"/>
    <n v="0"/>
    <n v="1"/>
    <n v="1"/>
    <n v="1"/>
    <n v="1"/>
    <n v="2"/>
    <n v="2"/>
    <n v="1"/>
    <n v="1"/>
    <n v="1"/>
    <n v="1"/>
    <n v="1"/>
    <n v="1"/>
    <n v="1"/>
    <n v="1"/>
    <n v="1"/>
    <n v="1"/>
    <n v="1"/>
    <n v="16"/>
    <n v="20"/>
    <n v="18"/>
    <n v="888888889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747698"/>
    <s v="3"/>
    <n v="1"/>
    <s v="Femenino"/>
    <n v="45721"/>
    <x v="0"/>
    <s v="Amaral Isabella"/>
    <s v="Ruz"/>
    <s v="Reyes"/>
    <n v="44642"/>
    <n v="2"/>
    <n v="-1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20"/>
    <n v="18"/>
    <n v="0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67567"/>
    <s v="2"/>
    <n v="1"/>
    <s v="Femenino"/>
    <n v="45721"/>
    <x v="0"/>
    <s v="Renata paz"/>
    <s v="Meza"/>
    <s v="Concha"/>
    <n v="44528"/>
    <n v="1"/>
    <n v="-1"/>
    <n v="0"/>
    <n v="0"/>
    <n v="1"/>
    <n v="1"/>
    <n v="1"/>
    <n v="1"/>
    <n v="2"/>
    <n v="1"/>
    <n v="1"/>
    <n v="1"/>
    <n v="1"/>
    <n v="2"/>
    <n v="2"/>
    <n v="2"/>
    <n v="2"/>
    <n v="2"/>
    <n v="2"/>
    <n v="2"/>
    <n v="2"/>
    <n v="9"/>
    <n v="20"/>
    <n v="18"/>
    <n v="5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573238"/>
    <s v="9"/>
    <n v="1"/>
    <s v="Femenino"/>
    <n v="45721"/>
    <x v="0"/>
    <s v="arlette pascal"/>
    <s v="zamorano"/>
    <s v="aravena"/>
    <n v="44386"/>
    <n v="1"/>
    <n v="-1"/>
    <n v="0"/>
    <n v="0"/>
    <n v="1"/>
    <n v="1"/>
    <n v="1"/>
    <n v="1"/>
    <n v="2"/>
    <n v="1"/>
    <n v="1"/>
    <n v="1"/>
    <n v="1"/>
    <n v="1"/>
    <n v="1"/>
    <n v="2"/>
    <n v="1"/>
    <n v="1"/>
    <n v="2"/>
    <n v="2"/>
    <n v="1"/>
    <n v="14"/>
    <n v="20"/>
    <n v="18"/>
    <n v="777777778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58750"/>
    <s v="1"/>
    <n v="2"/>
    <s v="Masculino"/>
    <n v="45730"/>
    <x v="0"/>
    <s v="BRUNO ALEXANDER"/>
    <s v="CAMPOS"/>
    <s v="RIVERA"/>
    <n v="44515"/>
    <n v="2"/>
    <n v="-1"/>
    <n v="0"/>
    <n v="0"/>
    <n v="2"/>
    <n v="2"/>
    <n v="2"/>
    <n v="2"/>
    <n v="2"/>
    <n v="2"/>
    <n v="2"/>
    <n v="1"/>
    <n v="1"/>
    <n v="1"/>
    <n v="2"/>
    <n v="1"/>
    <n v="1"/>
    <n v="2"/>
    <n v="2"/>
    <n v="1"/>
    <n v="2"/>
    <n v="6"/>
    <n v="20"/>
    <n v="18"/>
    <n v="333333333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693859"/>
    <s v="2"/>
    <n v="1"/>
    <s v="Femenino"/>
    <n v="45755"/>
    <x v="0"/>
    <s v="ELAINA CAELI"/>
    <s v="GUAJARDO"/>
    <s v="CARRASCO"/>
    <n v="44567"/>
    <m/>
    <m/>
    <m/>
    <m/>
    <m/>
    <n v="1"/>
    <n v="1"/>
    <n v="2"/>
    <n v="1"/>
    <n v="1"/>
    <n v="2"/>
    <n v="1"/>
    <n v="1"/>
    <n v="2"/>
    <n v="2"/>
    <n v="1"/>
    <n v="2"/>
    <n v="2"/>
    <n v="1"/>
    <n v="1"/>
    <n v="1"/>
    <n v="10"/>
    <n v="20"/>
    <n v="16"/>
    <n v="625"/>
  </r>
  <r>
    <n v="2025"/>
    <n v="4"/>
    <n v="45793"/>
    <n v="13"/>
    <n v="13119"/>
    <x v="2"/>
    <s v="SERVICIO LOCAL DE EDUCACIÓN PÚBLICA SANTA CORINA"/>
    <n v="2025"/>
    <x v="41"/>
    <x v="41"/>
    <n v="3"/>
    <x v="3"/>
    <x v="3"/>
    <s v="Nivel Medio"/>
    <n v="4"/>
    <s v="Jardín Infantil Clásico adm. por Terceros (VTF)"/>
    <n v="1"/>
    <s v="Jardín Infantil"/>
    <n v="32"/>
    <n v="27700085"/>
    <s v="7"/>
    <n v="1"/>
    <s v="Femenino"/>
    <n v="45756"/>
    <x v="0"/>
    <s v="MÍA ISIDORA"/>
    <s v="AGURTO"/>
    <s v="ECHEVERRÍA"/>
    <n v="44566"/>
    <m/>
    <m/>
    <m/>
    <m/>
    <m/>
    <m/>
    <n v="2"/>
    <n v="2"/>
    <n v="2"/>
    <n v="1"/>
    <n v="1"/>
    <n v="1"/>
    <n v="1"/>
    <n v="2"/>
    <n v="2"/>
    <n v="2"/>
    <n v="2"/>
    <n v="2"/>
    <n v="2"/>
    <n v="2"/>
    <n v="2"/>
    <n v="4"/>
    <n v="20"/>
    <n v="15"/>
    <n v="266666667"/>
  </r>
  <r>
    <m/>
    <m/>
    <m/>
    <m/>
    <m/>
    <x v="3"/>
    <m/>
    <m/>
    <x v="42"/>
    <x v="42"/>
    <m/>
    <x v="8"/>
    <x v="8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4618"/>
    <m/>
    <n v="73057"/>
    <m/>
  </r>
  <r>
    <m/>
    <m/>
    <m/>
    <m/>
    <m/>
    <x v="3"/>
    <m/>
    <m/>
    <x v="42"/>
    <x v="42"/>
    <m/>
    <x v="8"/>
    <x v="8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0.74760803208453674"/>
    <m/>
  </r>
  <r>
    <m/>
    <m/>
    <m/>
    <m/>
    <m/>
    <x v="3"/>
    <m/>
    <m/>
    <x v="42"/>
    <x v="42"/>
    <m/>
    <x v="8"/>
    <x v="8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34B79-124E-4D9B-956A-71623B248DA1}" name="TablaDinámica6" cacheId="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D149" firstHeaderRow="1" firstDataRow="1" firstDataCol="4"/>
  <pivotFields count="5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3">
        <item x="31"/>
        <item x="38"/>
        <item x="36"/>
        <item x="3"/>
        <item x="26"/>
        <item x="11"/>
        <item x="7"/>
        <item x="14"/>
        <item x="19"/>
        <item x="1"/>
        <item x="29"/>
        <item x="17"/>
        <item x="10"/>
        <item x="2"/>
        <item x="41"/>
        <item x="18"/>
        <item x="40"/>
        <item x="15"/>
        <item x="12"/>
        <item x="27"/>
        <item x="28"/>
        <item x="9"/>
        <item x="8"/>
        <item x="35"/>
        <item x="13"/>
        <item x="33"/>
        <item x="25"/>
        <item x="5"/>
        <item x="22"/>
        <item x="21"/>
        <item x="16"/>
        <item x="30"/>
        <item x="24"/>
        <item x="37"/>
        <item x="4"/>
        <item x="0"/>
        <item x="23"/>
        <item x="32"/>
        <item x="34"/>
        <item x="39"/>
        <item x="20"/>
        <item x="6"/>
        <item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4"/>
        <item x="0"/>
        <item x="1"/>
        <item x="2"/>
        <item x="3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6"/>
        <item x="3"/>
        <item x="2"/>
        <item x="7"/>
        <item x="4"/>
        <item x="1"/>
        <item x="0"/>
        <item x="5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5"/>
    <field x="8"/>
    <field x="9"/>
    <field x="12"/>
  </rowFields>
  <rowItems count="148">
    <i>
      <x/>
      <x/>
      <x v="35"/>
      <x v="1"/>
    </i>
    <i r="3">
      <x v="2"/>
    </i>
    <i r="3">
      <x v="5"/>
    </i>
    <i r="3">
      <x v="6"/>
    </i>
    <i r="1">
      <x v="1"/>
      <x v="9"/>
      <x v="1"/>
    </i>
    <i r="3">
      <x v="2"/>
    </i>
    <i r="3">
      <x v="5"/>
    </i>
    <i r="3">
      <x v="6"/>
    </i>
    <i r="1">
      <x v="2"/>
      <x v="13"/>
      <x v="1"/>
    </i>
    <i r="3">
      <x v="2"/>
    </i>
    <i r="3">
      <x v="5"/>
    </i>
    <i r="3">
      <x v="6"/>
    </i>
    <i r="1">
      <x v="3"/>
      <x v="3"/>
      <x v="1"/>
    </i>
    <i r="3">
      <x v="2"/>
    </i>
    <i r="3">
      <x v="4"/>
    </i>
    <i r="3">
      <x v="5"/>
    </i>
    <i r="1">
      <x v="4"/>
      <x v="34"/>
      <x v="1"/>
    </i>
    <i r="3">
      <x v="2"/>
    </i>
    <i r="3">
      <x v="5"/>
    </i>
    <i r="3">
      <x v="6"/>
    </i>
    <i r="1">
      <x v="5"/>
      <x v="27"/>
      <x v="1"/>
    </i>
    <i r="3">
      <x v="2"/>
    </i>
    <i r="3">
      <x v="5"/>
    </i>
    <i r="3">
      <x v="6"/>
    </i>
    <i r="1">
      <x v="6"/>
      <x v="41"/>
      <x v="1"/>
    </i>
    <i r="3">
      <x v="2"/>
    </i>
    <i>
      <x v="1"/>
      <x v="7"/>
      <x v="6"/>
      <x v="1"/>
    </i>
    <i r="3">
      <x v="2"/>
    </i>
    <i r="3">
      <x v="5"/>
    </i>
    <i r="3">
      <x v="6"/>
    </i>
    <i r="1">
      <x v="8"/>
      <x v="22"/>
      <x v="1"/>
    </i>
    <i r="3">
      <x v="2"/>
    </i>
    <i r="3">
      <x v="5"/>
    </i>
    <i r="3">
      <x v="6"/>
    </i>
    <i r="1">
      <x v="9"/>
      <x v="21"/>
      <x v="5"/>
    </i>
    <i r="3">
      <x v="6"/>
    </i>
    <i r="1">
      <x v="10"/>
      <x v="12"/>
      <x v="1"/>
    </i>
    <i r="3">
      <x v="2"/>
    </i>
    <i r="3">
      <x v="5"/>
    </i>
    <i r="3">
      <x v="6"/>
    </i>
    <i r="1">
      <x v="11"/>
      <x v="5"/>
      <x v="1"/>
    </i>
    <i r="3">
      <x v="2"/>
    </i>
    <i r="3">
      <x v="5"/>
    </i>
    <i r="1">
      <x v="12"/>
      <x v="18"/>
      <x v="1"/>
    </i>
    <i r="3">
      <x v="2"/>
    </i>
    <i r="3">
      <x v="5"/>
    </i>
    <i r="1">
      <x v="13"/>
      <x v="24"/>
      <x v="1"/>
    </i>
    <i r="3">
      <x v="2"/>
    </i>
    <i r="3">
      <x v="5"/>
    </i>
    <i r="3">
      <x v="6"/>
    </i>
    <i r="1">
      <x v="14"/>
      <x v="7"/>
      <x v="1"/>
    </i>
    <i r="3">
      <x v="2"/>
    </i>
    <i r="3">
      <x v="5"/>
    </i>
    <i r="3">
      <x v="6"/>
    </i>
    <i r="1">
      <x v="15"/>
      <x v="17"/>
      <x v="1"/>
    </i>
    <i r="3">
      <x v="2"/>
    </i>
    <i r="3">
      <x v="5"/>
    </i>
    <i r="3">
      <x v="6"/>
    </i>
    <i>
      <x v="2"/>
      <x v="16"/>
      <x v="30"/>
      <x v="1"/>
    </i>
    <i r="3">
      <x v="2"/>
    </i>
    <i r="3">
      <x v="7"/>
    </i>
    <i r="1">
      <x v="17"/>
      <x v="11"/>
      <x/>
    </i>
    <i r="3">
      <x v="1"/>
    </i>
    <i r="3">
      <x v="2"/>
    </i>
    <i r="3">
      <x v="3"/>
    </i>
    <i r="3">
      <x v="5"/>
    </i>
    <i r="1">
      <x v="18"/>
      <x v="15"/>
      <x v="1"/>
    </i>
    <i r="3">
      <x v="2"/>
    </i>
    <i r="3">
      <x v="3"/>
    </i>
    <i r="3">
      <x v="4"/>
    </i>
    <i r="3">
      <x v="5"/>
    </i>
    <i r="3">
      <x v="7"/>
    </i>
    <i r="1">
      <x v="19"/>
      <x v="8"/>
      <x/>
    </i>
    <i r="3">
      <x v="1"/>
    </i>
    <i r="3">
      <x v="2"/>
    </i>
    <i r="3">
      <x v="4"/>
    </i>
    <i r="3">
      <x v="5"/>
    </i>
    <i r="1">
      <x v="20"/>
      <x v="40"/>
      <x v="4"/>
    </i>
    <i r="3">
      <x v="5"/>
    </i>
    <i r="1">
      <x v="21"/>
      <x v="29"/>
      <x v="1"/>
    </i>
    <i r="3">
      <x v="2"/>
    </i>
    <i r="3">
      <x v="5"/>
    </i>
    <i r="3">
      <x v="6"/>
    </i>
    <i r="1">
      <x v="22"/>
      <x v="28"/>
      <x/>
    </i>
    <i r="3">
      <x v="5"/>
    </i>
    <i r="1">
      <x v="23"/>
      <x v="36"/>
      <x v="1"/>
    </i>
    <i r="3">
      <x v="2"/>
    </i>
    <i r="3">
      <x v="5"/>
    </i>
    <i r="3">
      <x v="6"/>
    </i>
    <i r="1">
      <x v="24"/>
      <x v="32"/>
      <x v="1"/>
    </i>
    <i r="3">
      <x v="2"/>
    </i>
    <i r="3">
      <x v="5"/>
    </i>
    <i r="3">
      <x v="6"/>
    </i>
    <i r="1">
      <x v="25"/>
      <x v="26"/>
      <x v="1"/>
    </i>
    <i r="3">
      <x v="2"/>
    </i>
    <i r="3">
      <x v="5"/>
    </i>
    <i r="3">
      <x v="6"/>
    </i>
    <i r="1">
      <x v="26"/>
      <x v="4"/>
      <x v="5"/>
    </i>
    <i r="3">
      <x v="6"/>
    </i>
    <i r="1">
      <x v="27"/>
      <x v="19"/>
      <x v="1"/>
    </i>
    <i r="3">
      <x v="2"/>
    </i>
    <i r="3">
      <x v="5"/>
    </i>
    <i r="3">
      <x v="6"/>
    </i>
    <i r="1">
      <x v="28"/>
      <x v="20"/>
      <x v="1"/>
    </i>
    <i r="3">
      <x v="2"/>
    </i>
    <i r="3">
      <x v="5"/>
    </i>
    <i r="1">
      <x v="29"/>
      <x v="10"/>
      <x v="2"/>
    </i>
    <i r="3">
      <x v="5"/>
    </i>
    <i r="1">
      <x v="30"/>
      <x v="31"/>
      <x v="1"/>
    </i>
    <i r="3">
      <x v="2"/>
    </i>
    <i r="3">
      <x v="5"/>
    </i>
    <i r="1">
      <x v="31"/>
      <x/>
      <x v="1"/>
    </i>
    <i r="3">
      <x v="2"/>
    </i>
    <i r="3">
      <x v="5"/>
    </i>
    <i r="1">
      <x v="32"/>
      <x v="37"/>
      <x v="1"/>
    </i>
    <i r="3">
      <x v="2"/>
    </i>
    <i r="3">
      <x v="4"/>
    </i>
    <i r="3">
      <x v="5"/>
    </i>
    <i r="1">
      <x v="33"/>
      <x v="25"/>
      <x v="2"/>
    </i>
    <i r="3">
      <x v="5"/>
    </i>
    <i r="1">
      <x v="34"/>
      <x v="38"/>
      <x v="1"/>
    </i>
    <i r="3">
      <x v="2"/>
    </i>
    <i r="3">
      <x v="5"/>
    </i>
    <i r="3">
      <x v="6"/>
    </i>
    <i r="1">
      <x v="35"/>
      <x v="23"/>
      <x v="1"/>
    </i>
    <i r="3">
      <x v="2"/>
    </i>
    <i r="3">
      <x v="5"/>
    </i>
    <i r="3">
      <x v="6"/>
    </i>
    <i r="1">
      <x v="36"/>
      <x v="2"/>
      <x v="1"/>
    </i>
    <i r="3">
      <x v="2"/>
    </i>
    <i r="3">
      <x v="5"/>
    </i>
    <i r="1">
      <x v="37"/>
      <x v="33"/>
      <x v="1"/>
    </i>
    <i r="3">
      <x v="2"/>
    </i>
    <i r="3">
      <x v="4"/>
    </i>
    <i r="3">
      <x v="5"/>
    </i>
    <i r="1">
      <x v="38"/>
      <x v="1"/>
      <x v="1"/>
    </i>
    <i r="3">
      <x v="2"/>
    </i>
    <i r="3">
      <x v="4"/>
    </i>
    <i r="3">
      <x v="5"/>
    </i>
    <i r="1">
      <x v="39"/>
      <x v="39"/>
      <x v="2"/>
    </i>
    <i r="3">
      <x v="5"/>
    </i>
    <i r="1">
      <x v="40"/>
      <x v="16"/>
      <x v="1"/>
    </i>
    <i r="3">
      <x v="2"/>
    </i>
    <i r="3">
      <x v="5"/>
    </i>
    <i r="1">
      <x v="41"/>
      <x v="14"/>
      <x v="1"/>
    </i>
    <i r="3">
      <x v="2"/>
    </i>
    <i r="3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acqueline.martinez@edu.slepsantacorina.gob.cl" TargetMode="External"/><Relationship Id="rId18" Type="http://schemas.openxmlformats.org/officeDocument/2006/relationships/hyperlink" Target="mailto:evelyn.encina@edu.slepsantacorina.gob.cl" TargetMode="External"/><Relationship Id="rId26" Type="http://schemas.openxmlformats.org/officeDocument/2006/relationships/hyperlink" Target="mailto:viviana.salazar@edu.slepsantacorina.gob.cl" TargetMode="External"/><Relationship Id="rId39" Type="http://schemas.openxmlformats.org/officeDocument/2006/relationships/hyperlink" Target="mailto:mirta.rodriguez@edu.slepsantacorina.gob.cl" TargetMode="External"/><Relationship Id="rId21" Type="http://schemas.openxmlformats.org/officeDocument/2006/relationships/hyperlink" Target="mailto:carol.sepulveda@edu.slepsantacorina.gob.cl" TargetMode="External"/><Relationship Id="rId34" Type="http://schemas.openxmlformats.org/officeDocument/2006/relationships/hyperlink" Target="mailto:cecilia.lecaros@edu.slepsantacorina.gob.cl" TargetMode="External"/><Relationship Id="rId42" Type="http://schemas.openxmlformats.org/officeDocument/2006/relationships/hyperlink" Target="mailto:lidia.gatica@edu.slepsantacorina.gob.cl" TargetMode="External"/><Relationship Id="rId7" Type="http://schemas.openxmlformats.org/officeDocument/2006/relationships/hyperlink" Target="mailto:gigliola.alvarado@edu.slepsantacorina.gob.cl" TargetMode="External"/><Relationship Id="rId2" Type="http://schemas.openxmlformats.org/officeDocument/2006/relationships/hyperlink" Target="mailto:paola.adasme@edu.slepsantacorina.gob.cl" TargetMode="External"/><Relationship Id="rId16" Type="http://schemas.openxmlformats.org/officeDocument/2006/relationships/hyperlink" Target="mailto:angie.araya@edu.slepsantacorina.gob.cl" TargetMode="External"/><Relationship Id="rId20" Type="http://schemas.openxmlformats.org/officeDocument/2006/relationships/hyperlink" Target="mailto:natalia.munoz@edu.slepsantacorina.gob.cl" TargetMode="External"/><Relationship Id="rId29" Type="http://schemas.openxmlformats.org/officeDocument/2006/relationships/hyperlink" Target="mailto:melissa.martinez@edu.slepsantacorina.gob.cl" TargetMode="External"/><Relationship Id="rId41" Type="http://schemas.openxmlformats.org/officeDocument/2006/relationships/hyperlink" Target="mailto:katherine.carrasco@edu.slepsantacorina.gob.cl" TargetMode="External"/><Relationship Id="rId1" Type="http://schemas.openxmlformats.org/officeDocument/2006/relationships/hyperlink" Target="mailto:roxana.flores@edu.slepsantacorina.gob.cl" TargetMode="External"/><Relationship Id="rId6" Type="http://schemas.openxmlformats.org/officeDocument/2006/relationships/hyperlink" Target="mailto:carmen.fuentes@edu.slepsantacorina.gob.cl" TargetMode="External"/><Relationship Id="rId11" Type="http://schemas.openxmlformats.org/officeDocument/2006/relationships/hyperlink" Target="mailto:patricia.medina@edu.slepsantacorina.gob.cl" TargetMode="External"/><Relationship Id="rId24" Type="http://schemas.openxmlformats.org/officeDocument/2006/relationships/hyperlink" Target="mailto:susana.leon@edu.slepsantacorina.gob.cl" TargetMode="External"/><Relationship Id="rId32" Type="http://schemas.openxmlformats.org/officeDocument/2006/relationships/hyperlink" Target="mailto:carolina.garrido@edu.slepsantacorina.gob.cl" TargetMode="External"/><Relationship Id="rId37" Type="http://schemas.openxmlformats.org/officeDocument/2006/relationships/hyperlink" Target="mailto:gabriela.lorca@edu.slepsantacorina.gob.cl" TargetMode="External"/><Relationship Id="rId40" Type="http://schemas.openxmlformats.org/officeDocument/2006/relationships/hyperlink" Target="mailto:patricia.salinas@edu.slepsantacorina.gob.cl" TargetMode="External"/><Relationship Id="rId5" Type="http://schemas.openxmlformats.org/officeDocument/2006/relationships/hyperlink" Target="mailto:maricel.espinoza@edu.slepsantacorina.gob.cl" TargetMode="External"/><Relationship Id="rId15" Type="http://schemas.openxmlformats.org/officeDocument/2006/relationships/hyperlink" Target="mailto:marcela.bustos@edu.slepsantacorina.gob.cl" TargetMode="External"/><Relationship Id="rId23" Type="http://schemas.openxmlformats.org/officeDocument/2006/relationships/hyperlink" Target="mailto:viviana.nieto@edu.slepsantacorina.gob.cl" TargetMode="External"/><Relationship Id="rId28" Type="http://schemas.openxmlformats.org/officeDocument/2006/relationships/hyperlink" Target="mailto:paula.valenzuela@edu.slepsantacorina.gob.cl" TargetMode="External"/><Relationship Id="rId36" Type="http://schemas.openxmlformats.org/officeDocument/2006/relationships/hyperlink" Target="mailto:alejandra.jimenez@edu.slepsantacorina.gob.cl" TargetMode="External"/><Relationship Id="rId10" Type="http://schemas.openxmlformats.org/officeDocument/2006/relationships/hyperlink" Target="mailto:constanza.barrera@edu.slepsantacorina.gob.cl" TargetMode="External"/><Relationship Id="rId19" Type="http://schemas.openxmlformats.org/officeDocument/2006/relationships/hyperlink" Target="mailto:claudia.rivas@edu.slepsantacorina.gob.cl" TargetMode="External"/><Relationship Id="rId31" Type="http://schemas.openxmlformats.org/officeDocument/2006/relationships/hyperlink" Target="mailto:roxana.reveco@edu.slepsantacorina.gob.cl" TargetMode="External"/><Relationship Id="rId4" Type="http://schemas.openxmlformats.org/officeDocument/2006/relationships/hyperlink" Target="mailto:maria.ramos@edu.slepsantacorina.gob.cl" TargetMode="External"/><Relationship Id="rId9" Type="http://schemas.openxmlformats.org/officeDocument/2006/relationships/hyperlink" Target="mailto:carolina.ogaz@edu.slepsantacorina.gob.cl" TargetMode="External"/><Relationship Id="rId14" Type="http://schemas.openxmlformats.org/officeDocument/2006/relationships/hyperlink" Target="mailto:nathalie.barthou@edu.slepsantacorina.gob.cl" TargetMode="External"/><Relationship Id="rId22" Type="http://schemas.openxmlformats.org/officeDocument/2006/relationships/hyperlink" Target="mailto:paola.vittori@edu.slepsantacorina.gob.cl" TargetMode="External"/><Relationship Id="rId27" Type="http://schemas.openxmlformats.org/officeDocument/2006/relationships/hyperlink" Target="mailto:rocio.fernandez@edu.slepsantacorina.gob.cl" TargetMode="External"/><Relationship Id="rId30" Type="http://schemas.openxmlformats.org/officeDocument/2006/relationships/hyperlink" Target="mailto:belen.lopez@edu.slepsantacorina.gob.cl" TargetMode="External"/><Relationship Id="rId35" Type="http://schemas.openxmlformats.org/officeDocument/2006/relationships/hyperlink" Target="mailto:nayadet.osorio@edu.slepsantacorina.gob.cl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mailto:carmen.concha@edu.slepsantacorina.gob.cl" TargetMode="External"/><Relationship Id="rId3" Type="http://schemas.openxmlformats.org/officeDocument/2006/relationships/hyperlink" Target="mailto:angelica.zapata@edu.slepsantacorina.gob.cl" TargetMode="External"/><Relationship Id="rId12" Type="http://schemas.openxmlformats.org/officeDocument/2006/relationships/hyperlink" Target="mailto:alejandra.campos@edu.slepsantacorina.gob.cl" TargetMode="External"/><Relationship Id="rId17" Type="http://schemas.openxmlformats.org/officeDocument/2006/relationships/hyperlink" Target="mailto:maria.gonzalez@edu.slepsantacorina.gob.cl" TargetMode="External"/><Relationship Id="rId25" Type="http://schemas.openxmlformats.org/officeDocument/2006/relationships/hyperlink" Target="mailto:ibsen.berrios@edu.slepsantacorina.gob.cl" TargetMode="External"/><Relationship Id="rId33" Type="http://schemas.openxmlformats.org/officeDocument/2006/relationships/hyperlink" Target="mailto:matilde.vasquez@edu.slepsantacorina.gob.cl" TargetMode="External"/><Relationship Id="rId38" Type="http://schemas.openxmlformats.org/officeDocument/2006/relationships/hyperlink" Target="mailto:carolina.salgado@edu.slepsantacorina.gob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D0F0-E5BA-4EF6-ADE3-248419762E43}">
  <dimension ref="A1:D149"/>
  <sheetViews>
    <sheetView tabSelected="1" topLeftCell="A130" workbookViewId="0">
      <selection activeCell="B1" sqref="B1:D1048576"/>
    </sheetView>
  </sheetViews>
  <sheetFormatPr baseColWidth="10" defaultRowHeight="14.5" x14ac:dyDescent="0.35"/>
  <cols>
    <col min="1" max="1" width="35.7265625" bestFit="1" customWidth="1"/>
    <col min="3" max="3" width="29.7265625" bestFit="1" customWidth="1"/>
    <col min="4" max="4" width="25.36328125" bestFit="1" customWidth="1"/>
  </cols>
  <sheetData>
    <row r="1" spans="1:4" x14ac:dyDescent="0.35">
      <c r="A1" s="1" t="s">
        <v>57</v>
      </c>
      <c r="B1" s="1" t="s">
        <v>56</v>
      </c>
      <c r="C1" s="1" t="s">
        <v>55</v>
      </c>
      <c r="D1" s="1" t="s">
        <v>54</v>
      </c>
    </row>
    <row r="2" spans="1:4" x14ac:dyDescent="0.35">
      <c r="A2" t="s">
        <v>47</v>
      </c>
      <c r="B2">
        <v>13102007</v>
      </c>
      <c r="C2" t="s">
        <v>53</v>
      </c>
      <c r="D2" t="s">
        <v>5</v>
      </c>
    </row>
    <row r="3" spans="1:4" x14ac:dyDescent="0.35">
      <c r="A3" t="s">
        <v>47</v>
      </c>
      <c r="B3">
        <v>13102007</v>
      </c>
      <c r="C3" t="s">
        <v>53</v>
      </c>
      <c r="D3" t="s">
        <v>4</v>
      </c>
    </row>
    <row r="4" spans="1:4" x14ac:dyDescent="0.35">
      <c r="A4" t="s">
        <v>47</v>
      </c>
      <c r="B4">
        <v>13102007</v>
      </c>
      <c r="C4" t="s">
        <v>53</v>
      </c>
      <c r="D4" t="s">
        <v>1</v>
      </c>
    </row>
    <row r="5" spans="1:4" x14ac:dyDescent="0.35">
      <c r="A5" t="s">
        <v>47</v>
      </c>
      <c r="B5">
        <v>13102007</v>
      </c>
      <c r="C5" t="s">
        <v>53</v>
      </c>
      <c r="D5" t="s">
        <v>12</v>
      </c>
    </row>
    <row r="6" spans="1:4" x14ac:dyDescent="0.35">
      <c r="A6" t="s">
        <v>47</v>
      </c>
      <c r="B6">
        <v>13102008</v>
      </c>
      <c r="C6" t="s">
        <v>52</v>
      </c>
      <c r="D6" t="s">
        <v>5</v>
      </c>
    </row>
    <row r="7" spans="1:4" x14ac:dyDescent="0.35">
      <c r="A7" t="s">
        <v>47</v>
      </c>
      <c r="B7">
        <v>13102008</v>
      </c>
      <c r="C7" t="s">
        <v>52</v>
      </c>
      <c r="D7" t="s">
        <v>4</v>
      </c>
    </row>
    <row r="8" spans="1:4" x14ac:dyDescent="0.35">
      <c r="A8" t="s">
        <v>47</v>
      </c>
      <c r="B8">
        <v>13102008</v>
      </c>
      <c r="C8" t="s">
        <v>52</v>
      </c>
      <c r="D8" t="s">
        <v>1</v>
      </c>
    </row>
    <row r="9" spans="1:4" x14ac:dyDescent="0.35">
      <c r="A9" t="s">
        <v>47</v>
      </c>
      <c r="B9">
        <v>13102008</v>
      </c>
      <c r="C9" t="s">
        <v>52</v>
      </c>
      <c r="D9" t="s">
        <v>12</v>
      </c>
    </row>
    <row r="10" spans="1:4" x14ac:dyDescent="0.35">
      <c r="A10" t="s">
        <v>47</v>
      </c>
      <c r="B10">
        <v>13102009</v>
      </c>
      <c r="C10" t="s">
        <v>51</v>
      </c>
      <c r="D10" t="s">
        <v>5</v>
      </c>
    </row>
    <row r="11" spans="1:4" x14ac:dyDescent="0.35">
      <c r="A11" t="s">
        <v>47</v>
      </c>
      <c r="B11">
        <v>13102009</v>
      </c>
      <c r="C11" t="s">
        <v>51</v>
      </c>
      <c r="D11" t="s">
        <v>4</v>
      </c>
    </row>
    <row r="12" spans="1:4" x14ac:dyDescent="0.35">
      <c r="A12" t="s">
        <v>47</v>
      </c>
      <c r="B12">
        <v>13102009</v>
      </c>
      <c r="C12" t="s">
        <v>51</v>
      </c>
      <c r="D12" t="s">
        <v>1</v>
      </c>
    </row>
    <row r="13" spans="1:4" x14ac:dyDescent="0.35">
      <c r="A13" t="s">
        <v>47</v>
      </c>
      <c r="B13">
        <v>13102009</v>
      </c>
      <c r="C13" t="s">
        <v>51</v>
      </c>
      <c r="D13" t="s">
        <v>12</v>
      </c>
    </row>
    <row r="14" spans="1:4" x14ac:dyDescent="0.35">
      <c r="A14" t="s">
        <v>47</v>
      </c>
      <c r="B14">
        <v>13102010</v>
      </c>
      <c r="C14" t="s">
        <v>50</v>
      </c>
      <c r="D14" t="s">
        <v>5</v>
      </c>
    </row>
    <row r="15" spans="1:4" x14ac:dyDescent="0.35">
      <c r="A15" t="s">
        <v>47</v>
      </c>
      <c r="B15">
        <v>13102010</v>
      </c>
      <c r="C15" t="s">
        <v>50</v>
      </c>
      <c r="D15" t="s">
        <v>4</v>
      </c>
    </row>
    <row r="16" spans="1:4" x14ac:dyDescent="0.35">
      <c r="A16" t="s">
        <v>47</v>
      </c>
      <c r="B16">
        <v>13102010</v>
      </c>
      <c r="C16" t="s">
        <v>50</v>
      </c>
      <c r="D16" t="s">
        <v>9</v>
      </c>
    </row>
    <row r="17" spans="1:4" x14ac:dyDescent="0.35">
      <c r="A17" t="s">
        <v>47</v>
      </c>
      <c r="B17">
        <v>13102010</v>
      </c>
      <c r="C17" t="s">
        <v>50</v>
      </c>
      <c r="D17" t="s">
        <v>1</v>
      </c>
    </row>
    <row r="18" spans="1:4" x14ac:dyDescent="0.35">
      <c r="A18" t="s">
        <v>47</v>
      </c>
      <c r="B18">
        <v>13102011</v>
      </c>
      <c r="C18" t="s">
        <v>49</v>
      </c>
      <c r="D18" t="s">
        <v>5</v>
      </c>
    </row>
    <row r="19" spans="1:4" x14ac:dyDescent="0.35">
      <c r="A19" t="s">
        <v>47</v>
      </c>
      <c r="B19">
        <v>13102011</v>
      </c>
      <c r="C19" t="s">
        <v>49</v>
      </c>
      <c r="D19" t="s">
        <v>4</v>
      </c>
    </row>
    <row r="20" spans="1:4" x14ac:dyDescent="0.35">
      <c r="A20" t="s">
        <v>47</v>
      </c>
      <c r="B20">
        <v>13102011</v>
      </c>
      <c r="C20" t="s">
        <v>49</v>
      </c>
      <c r="D20" t="s">
        <v>1</v>
      </c>
    </row>
    <row r="21" spans="1:4" x14ac:dyDescent="0.35">
      <c r="A21" t="s">
        <v>47</v>
      </c>
      <c r="B21">
        <v>13102011</v>
      </c>
      <c r="C21" t="s">
        <v>49</v>
      </c>
      <c r="D21" t="s">
        <v>12</v>
      </c>
    </row>
    <row r="22" spans="1:4" x14ac:dyDescent="0.35">
      <c r="A22" t="s">
        <v>47</v>
      </c>
      <c r="B22">
        <v>13102013</v>
      </c>
      <c r="C22" t="s">
        <v>48</v>
      </c>
      <c r="D22" t="s">
        <v>5</v>
      </c>
    </row>
    <row r="23" spans="1:4" x14ac:dyDescent="0.35">
      <c r="A23" t="s">
        <v>47</v>
      </c>
      <c r="B23">
        <v>13102013</v>
      </c>
      <c r="C23" t="s">
        <v>48</v>
      </c>
      <c r="D23" t="s">
        <v>4</v>
      </c>
    </row>
    <row r="24" spans="1:4" x14ac:dyDescent="0.35">
      <c r="A24" t="s">
        <v>47</v>
      </c>
      <c r="B24">
        <v>13102013</v>
      </c>
      <c r="C24" t="s">
        <v>48</v>
      </c>
      <c r="D24" t="s">
        <v>1</v>
      </c>
    </row>
    <row r="25" spans="1:4" x14ac:dyDescent="0.35">
      <c r="A25" t="s">
        <v>47</v>
      </c>
      <c r="B25">
        <v>13102013</v>
      </c>
      <c r="C25" t="s">
        <v>48</v>
      </c>
      <c r="D25" t="s">
        <v>12</v>
      </c>
    </row>
    <row r="26" spans="1:4" x14ac:dyDescent="0.35">
      <c r="A26" t="s">
        <v>47</v>
      </c>
      <c r="B26">
        <v>13102014</v>
      </c>
      <c r="C26" t="s">
        <v>46</v>
      </c>
      <c r="D26" t="s">
        <v>5</v>
      </c>
    </row>
    <row r="27" spans="1:4" x14ac:dyDescent="0.35">
      <c r="A27" t="s">
        <v>47</v>
      </c>
      <c r="B27">
        <v>13102014</v>
      </c>
      <c r="C27" t="s">
        <v>46</v>
      </c>
      <c r="D27" t="s">
        <v>4</v>
      </c>
    </row>
    <row r="28" spans="1:4" x14ac:dyDescent="0.35">
      <c r="A28" t="s">
        <v>37</v>
      </c>
      <c r="B28">
        <v>13106017</v>
      </c>
      <c r="C28" t="s">
        <v>45</v>
      </c>
      <c r="D28" t="s">
        <v>5</v>
      </c>
    </row>
    <row r="29" spans="1:4" x14ac:dyDescent="0.35">
      <c r="A29" t="s">
        <v>37</v>
      </c>
      <c r="B29">
        <v>13106017</v>
      </c>
      <c r="C29" t="s">
        <v>45</v>
      </c>
      <c r="D29" t="s">
        <v>4</v>
      </c>
    </row>
    <row r="30" spans="1:4" x14ac:dyDescent="0.35">
      <c r="A30" t="s">
        <v>37</v>
      </c>
      <c r="B30">
        <v>13106017</v>
      </c>
      <c r="C30" t="s">
        <v>45</v>
      </c>
      <c r="D30" t="s">
        <v>1</v>
      </c>
    </row>
    <row r="31" spans="1:4" x14ac:dyDescent="0.35">
      <c r="A31" t="s">
        <v>37</v>
      </c>
      <c r="B31">
        <v>13106017</v>
      </c>
      <c r="C31" t="s">
        <v>45</v>
      </c>
      <c r="D31" t="s">
        <v>12</v>
      </c>
    </row>
    <row r="32" spans="1:4" x14ac:dyDescent="0.35">
      <c r="A32" t="s">
        <v>37</v>
      </c>
      <c r="B32">
        <v>13106018</v>
      </c>
      <c r="C32" t="s">
        <v>44</v>
      </c>
      <c r="D32" t="s">
        <v>5</v>
      </c>
    </row>
    <row r="33" spans="1:4" x14ac:dyDescent="0.35">
      <c r="A33" t="s">
        <v>37</v>
      </c>
      <c r="B33">
        <v>13106018</v>
      </c>
      <c r="C33" t="s">
        <v>44</v>
      </c>
      <c r="D33" t="s">
        <v>4</v>
      </c>
    </row>
    <row r="34" spans="1:4" x14ac:dyDescent="0.35">
      <c r="A34" t="s">
        <v>37</v>
      </c>
      <c r="B34">
        <v>13106018</v>
      </c>
      <c r="C34" t="s">
        <v>44</v>
      </c>
      <c r="D34" t="s">
        <v>1</v>
      </c>
    </row>
    <row r="35" spans="1:4" x14ac:dyDescent="0.35">
      <c r="A35" t="s">
        <v>37</v>
      </c>
      <c r="B35">
        <v>13106018</v>
      </c>
      <c r="C35" t="s">
        <v>44</v>
      </c>
      <c r="D35" t="s">
        <v>12</v>
      </c>
    </row>
    <row r="36" spans="1:4" x14ac:dyDescent="0.35">
      <c r="A36" t="s">
        <v>37</v>
      </c>
      <c r="B36">
        <v>13106019</v>
      </c>
      <c r="C36" t="s">
        <v>43</v>
      </c>
      <c r="D36" t="s">
        <v>1</v>
      </c>
    </row>
    <row r="37" spans="1:4" x14ac:dyDescent="0.35">
      <c r="A37" t="s">
        <v>37</v>
      </c>
      <c r="B37">
        <v>13106019</v>
      </c>
      <c r="C37" t="s">
        <v>43</v>
      </c>
      <c r="D37" t="s">
        <v>12</v>
      </c>
    </row>
    <row r="38" spans="1:4" x14ac:dyDescent="0.35">
      <c r="A38" t="s">
        <v>37</v>
      </c>
      <c r="B38">
        <v>13106021</v>
      </c>
      <c r="C38" t="s">
        <v>42</v>
      </c>
      <c r="D38" t="s">
        <v>5</v>
      </c>
    </row>
    <row r="39" spans="1:4" x14ac:dyDescent="0.35">
      <c r="A39" t="s">
        <v>37</v>
      </c>
      <c r="B39">
        <v>13106021</v>
      </c>
      <c r="C39" t="s">
        <v>42</v>
      </c>
      <c r="D39" t="s">
        <v>4</v>
      </c>
    </row>
    <row r="40" spans="1:4" x14ac:dyDescent="0.35">
      <c r="A40" t="s">
        <v>37</v>
      </c>
      <c r="B40">
        <v>13106021</v>
      </c>
      <c r="C40" t="s">
        <v>42</v>
      </c>
      <c r="D40" t="s">
        <v>1</v>
      </c>
    </row>
    <row r="41" spans="1:4" x14ac:dyDescent="0.35">
      <c r="A41" t="s">
        <v>37</v>
      </c>
      <c r="B41">
        <v>13106021</v>
      </c>
      <c r="C41" t="s">
        <v>42</v>
      </c>
      <c r="D41" t="s">
        <v>12</v>
      </c>
    </row>
    <row r="42" spans="1:4" x14ac:dyDescent="0.35">
      <c r="A42" t="s">
        <v>37</v>
      </c>
      <c r="B42">
        <v>13106022</v>
      </c>
      <c r="C42" t="s">
        <v>41</v>
      </c>
      <c r="D42" t="s">
        <v>5</v>
      </c>
    </row>
    <row r="43" spans="1:4" x14ac:dyDescent="0.35">
      <c r="A43" t="s">
        <v>37</v>
      </c>
      <c r="B43">
        <v>13106022</v>
      </c>
      <c r="C43" t="s">
        <v>41</v>
      </c>
      <c r="D43" t="s">
        <v>4</v>
      </c>
    </row>
    <row r="44" spans="1:4" x14ac:dyDescent="0.35">
      <c r="A44" t="s">
        <v>37</v>
      </c>
      <c r="B44">
        <v>13106022</v>
      </c>
      <c r="C44" t="s">
        <v>41</v>
      </c>
      <c r="D44" t="s">
        <v>1</v>
      </c>
    </row>
    <row r="45" spans="1:4" x14ac:dyDescent="0.35">
      <c r="A45" t="s">
        <v>37</v>
      </c>
      <c r="B45">
        <v>13106023</v>
      </c>
      <c r="C45" t="s">
        <v>40</v>
      </c>
      <c r="D45" t="s">
        <v>5</v>
      </c>
    </row>
    <row r="46" spans="1:4" x14ac:dyDescent="0.35">
      <c r="A46" t="s">
        <v>37</v>
      </c>
      <c r="B46">
        <v>13106023</v>
      </c>
      <c r="C46" t="s">
        <v>40</v>
      </c>
      <c r="D46" t="s">
        <v>4</v>
      </c>
    </row>
    <row r="47" spans="1:4" x14ac:dyDescent="0.35">
      <c r="A47" t="s">
        <v>37</v>
      </c>
      <c r="B47">
        <v>13106023</v>
      </c>
      <c r="C47" t="s">
        <v>40</v>
      </c>
      <c r="D47" t="s">
        <v>1</v>
      </c>
    </row>
    <row r="48" spans="1:4" x14ac:dyDescent="0.35">
      <c r="A48" t="s">
        <v>37</v>
      </c>
      <c r="B48">
        <v>13106024</v>
      </c>
      <c r="C48" t="s">
        <v>39</v>
      </c>
      <c r="D48" t="s">
        <v>5</v>
      </c>
    </row>
    <row r="49" spans="1:4" x14ac:dyDescent="0.35">
      <c r="A49" t="s">
        <v>37</v>
      </c>
      <c r="B49">
        <v>13106024</v>
      </c>
      <c r="C49" t="s">
        <v>39</v>
      </c>
      <c r="D49" t="s">
        <v>4</v>
      </c>
    </row>
    <row r="50" spans="1:4" x14ac:dyDescent="0.35">
      <c r="A50" t="s">
        <v>37</v>
      </c>
      <c r="B50">
        <v>13106024</v>
      </c>
      <c r="C50" t="s">
        <v>39</v>
      </c>
      <c r="D50" t="s">
        <v>1</v>
      </c>
    </row>
    <row r="51" spans="1:4" x14ac:dyDescent="0.35">
      <c r="A51" t="s">
        <v>37</v>
      </c>
      <c r="B51">
        <v>13106024</v>
      </c>
      <c r="C51" t="s">
        <v>39</v>
      </c>
      <c r="D51" t="s">
        <v>12</v>
      </c>
    </row>
    <row r="52" spans="1:4" x14ac:dyDescent="0.35">
      <c r="A52" t="s">
        <v>37</v>
      </c>
      <c r="B52">
        <v>13106025</v>
      </c>
      <c r="C52" t="s">
        <v>38</v>
      </c>
      <c r="D52" t="s">
        <v>5</v>
      </c>
    </row>
    <row r="53" spans="1:4" x14ac:dyDescent="0.35">
      <c r="A53" t="s">
        <v>37</v>
      </c>
      <c r="B53">
        <v>13106025</v>
      </c>
      <c r="C53" t="s">
        <v>38</v>
      </c>
      <c r="D53" t="s">
        <v>4</v>
      </c>
    </row>
    <row r="54" spans="1:4" x14ac:dyDescent="0.35">
      <c r="A54" t="s">
        <v>37</v>
      </c>
      <c r="B54">
        <v>13106025</v>
      </c>
      <c r="C54" t="s">
        <v>38</v>
      </c>
      <c r="D54" t="s">
        <v>1</v>
      </c>
    </row>
    <row r="55" spans="1:4" x14ac:dyDescent="0.35">
      <c r="A55" t="s">
        <v>37</v>
      </c>
      <c r="B55">
        <v>13106025</v>
      </c>
      <c r="C55" t="s">
        <v>38</v>
      </c>
      <c r="D55" t="s">
        <v>12</v>
      </c>
    </row>
    <row r="56" spans="1:4" x14ac:dyDescent="0.35">
      <c r="A56" t="s">
        <v>37</v>
      </c>
      <c r="B56">
        <v>13106026</v>
      </c>
      <c r="C56" t="s">
        <v>36</v>
      </c>
      <c r="D56" t="s">
        <v>5</v>
      </c>
    </row>
    <row r="57" spans="1:4" x14ac:dyDescent="0.35">
      <c r="A57" t="s">
        <v>37</v>
      </c>
      <c r="B57">
        <v>13106026</v>
      </c>
      <c r="C57" t="s">
        <v>36</v>
      </c>
      <c r="D57" t="s">
        <v>4</v>
      </c>
    </row>
    <row r="58" spans="1:4" x14ac:dyDescent="0.35">
      <c r="A58" t="s">
        <v>37</v>
      </c>
      <c r="B58">
        <v>13106026</v>
      </c>
      <c r="C58" t="s">
        <v>36</v>
      </c>
      <c r="D58" t="s">
        <v>1</v>
      </c>
    </row>
    <row r="59" spans="1:4" x14ac:dyDescent="0.35">
      <c r="A59" t="s">
        <v>37</v>
      </c>
      <c r="B59">
        <v>13106026</v>
      </c>
      <c r="C59" t="s">
        <v>36</v>
      </c>
      <c r="D59" t="s">
        <v>12</v>
      </c>
    </row>
    <row r="60" spans="1:4" x14ac:dyDescent="0.35">
      <c r="A60" t="s">
        <v>3</v>
      </c>
      <c r="B60">
        <v>13119003</v>
      </c>
      <c r="C60" t="s">
        <v>35</v>
      </c>
      <c r="D60" t="s">
        <v>5</v>
      </c>
    </row>
    <row r="61" spans="1:4" x14ac:dyDescent="0.35">
      <c r="A61" t="s">
        <v>3</v>
      </c>
      <c r="B61">
        <v>13119003</v>
      </c>
      <c r="C61" t="s">
        <v>35</v>
      </c>
      <c r="D61" t="s">
        <v>4</v>
      </c>
    </row>
    <row r="62" spans="1:4" x14ac:dyDescent="0.35">
      <c r="A62" t="s">
        <v>3</v>
      </c>
      <c r="B62">
        <v>13119003</v>
      </c>
      <c r="C62" t="s">
        <v>35</v>
      </c>
      <c r="D62" t="s">
        <v>31</v>
      </c>
    </row>
    <row r="63" spans="1:4" x14ac:dyDescent="0.35">
      <c r="A63" t="s">
        <v>3</v>
      </c>
      <c r="B63">
        <v>13119004</v>
      </c>
      <c r="C63" t="s">
        <v>34</v>
      </c>
      <c r="D63" t="s">
        <v>27</v>
      </c>
    </row>
    <row r="64" spans="1:4" x14ac:dyDescent="0.35">
      <c r="A64" t="s">
        <v>3</v>
      </c>
      <c r="B64">
        <v>13119004</v>
      </c>
      <c r="C64" t="s">
        <v>34</v>
      </c>
      <c r="D64" t="s">
        <v>5</v>
      </c>
    </row>
    <row r="65" spans="1:4" x14ac:dyDescent="0.35">
      <c r="A65" t="s">
        <v>3</v>
      </c>
      <c r="B65">
        <v>13119004</v>
      </c>
      <c r="C65" t="s">
        <v>34</v>
      </c>
      <c r="D65" t="s">
        <v>4</v>
      </c>
    </row>
    <row r="66" spans="1:4" x14ac:dyDescent="0.35">
      <c r="A66" t="s">
        <v>3</v>
      </c>
      <c r="B66">
        <v>13119004</v>
      </c>
      <c r="C66" t="s">
        <v>34</v>
      </c>
      <c r="D66" t="s">
        <v>33</v>
      </c>
    </row>
    <row r="67" spans="1:4" x14ac:dyDescent="0.35">
      <c r="A67" t="s">
        <v>3</v>
      </c>
      <c r="B67">
        <v>13119004</v>
      </c>
      <c r="C67" t="s">
        <v>34</v>
      </c>
      <c r="D67" t="s">
        <v>1</v>
      </c>
    </row>
    <row r="68" spans="1:4" x14ac:dyDescent="0.35">
      <c r="A68" t="s">
        <v>3</v>
      </c>
      <c r="B68">
        <v>13119010</v>
      </c>
      <c r="C68" t="s">
        <v>32</v>
      </c>
      <c r="D68" t="s">
        <v>5</v>
      </c>
    </row>
    <row r="69" spans="1:4" x14ac:dyDescent="0.35">
      <c r="A69" t="s">
        <v>3</v>
      </c>
      <c r="B69">
        <v>13119010</v>
      </c>
      <c r="C69" t="s">
        <v>32</v>
      </c>
      <c r="D69" t="s">
        <v>4</v>
      </c>
    </row>
    <row r="70" spans="1:4" x14ac:dyDescent="0.35">
      <c r="A70" t="s">
        <v>3</v>
      </c>
      <c r="B70">
        <v>13119010</v>
      </c>
      <c r="C70" t="s">
        <v>32</v>
      </c>
      <c r="D70" t="s">
        <v>33</v>
      </c>
    </row>
    <row r="71" spans="1:4" x14ac:dyDescent="0.35">
      <c r="A71" t="s">
        <v>3</v>
      </c>
      <c r="B71">
        <v>13119010</v>
      </c>
      <c r="C71" t="s">
        <v>32</v>
      </c>
      <c r="D71" t="s">
        <v>9</v>
      </c>
    </row>
    <row r="72" spans="1:4" x14ac:dyDescent="0.35">
      <c r="A72" t="s">
        <v>3</v>
      </c>
      <c r="B72">
        <v>13119010</v>
      </c>
      <c r="C72" t="s">
        <v>32</v>
      </c>
      <c r="D72" t="s">
        <v>1</v>
      </c>
    </row>
    <row r="73" spans="1:4" x14ac:dyDescent="0.35">
      <c r="A73" t="s">
        <v>3</v>
      </c>
      <c r="B73">
        <v>13119010</v>
      </c>
      <c r="C73" t="s">
        <v>32</v>
      </c>
      <c r="D73" t="s">
        <v>31</v>
      </c>
    </row>
    <row r="74" spans="1:4" x14ac:dyDescent="0.35">
      <c r="A74" t="s">
        <v>3</v>
      </c>
      <c r="B74">
        <v>13119017</v>
      </c>
      <c r="C74" t="s">
        <v>30</v>
      </c>
      <c r="D74" t="s">
        <v>27</v>
      </c>
    </row>
    <row r="75" spans="1:4" x14ac:dyDescent="0.35">
      <c r="A75" t="s">
        <v>3</v>
      </c>
      <c r="B75">
        <v>13119017</v>
      </c>
      <c r="C75" t="s">
        <v>30</v>
      </c>
      <c r="D75" t="s">
        <v>5</v>
      </c>
    </row>
    <row r="76" spans="1:4" x14ac:dyDescent="0.35">
      <c r="A76" t="s">
        <v>3</v>
      </c>
      <c r="B76">
        <v>13119017</v>
      </c>
      <c r="C76" t="s">
        <v>30</v>
      </c>
      <c r="D76" t="s">
        <v>4</v>
      </c>
    </row>
    <row r="77" spans="1:4" x14ac:dyDescent="0.35">
      <c r="A77" t="s">
        <v>3</v>
      </c>
      <c r="B77">
        <v>13119017</v>
      </c>
      <c r="C77" t="s">
        <v>30</v>
      </c>
      <c r="D77" t="s">
        <v>9</v>
      </c>
    </row>
    <row r="78" spans="1:4" x14ac:dyDescent="0.35">
      <c r="A78" t="s">
        <v>3</v>
      </c>
      <c r="B78">
        <v>13119017</v>
      </c>
      <c r="C78" t="s">
        <v>30</v>
      </c>
      <c r="D78" t="s">
        <v>1</v>
      </c>
    </row>
    <row r="79" spans="1:4" x14ac:dyDescent="0.35">
      <c r="A79" t="s">
        <v>3</v>
      </c>
      <c r="B79">
        <v>13119018</v>
      </c>
      <c r="C79" t="s">
        <v>29</v>
      </c>
      <c r="D79" t="s">
        <v>9</v>
      </c>
    </row>
    <row r="80" spans="1:4" x14ac:dyDescent="0.35">
      <c r="A80" t="s">
        <v>3</v>
      </c>
      <c r="B80">
        <v>13119018</v>
      </c>
      <c r="C80" t="s">
        <v>29</v>
      </c>
      <c r="D80" t="s">
        <v>1</v>
      </c>
    </row>
    <row r="81" spans="1:4" x14ac:dyDescent="0.35">
      <c r="A81" t="s">
        <v>3</v>
      </c>
      <c r="B81">
        <v>13119019</v>
      </c>
      <c r="C81" t="s">
        <v>28</v>
      </c>
      <c r="D81" t="s">
        <v>5</v>
      </c>
    </row>
    <row r="82" spans="1:4" x14ac:dyDescent="0.35">
      <c r="A82" t="s">
        <v>3</v>
      </c>
      <c r="B82">
        <v>13119019</v>
      </c>
      <c r="C82" t="s">
        <v>28</v>
      </c>
      <c r="D82" t="s">
        <v>4</v>
      </c>
    </row>
    <row r="83" spans="1:4" x14ac:dyDescent="0.35">
      <c r="A83" t="s">
        <v>3</v>
      </c>
      <c r="B83">
        <v>13119019</v>
      </c>
      <c r="C83" t="s">
        <v>28</v>
      </c>
      <c r="D83" t="s">
        <v>1</v>
      </c>
    </row>
    <row r="84" spans="1:4" x14ac:dyDescent="0.35">
      <c r="A84" t="s">
        <v>3</v>
      </c>
      <c r="B84">
        <v>13119019</v>
      </c>
      <c r="C84" t="s">
        <v>28</v>
      </c>
      <c r="D84" t="s">
        <v>12</v>
      </c>
    </row>
    <row r="85" spans="1:4" x14ac:dyDescent="0.35">
      <c r="A85" t="s">
        <v>3</v>
      </c>
      <c r="B85">
        <v>13119020</v>
      </c>
      <c r="C85" t="s">
        <v>26</v>
      </c>
      <c r="D85" t="s">
        <v>27</v>
      </c>
    </row>
    <row r="86" spans="1:4" x14ac:dyDescent="0.35">
      <c r="A86" t="s">
        <v>3</v>
      </c>
      <c r="B86">
        <v>13119020</v>
      </c>
      <c r="C86" t="s">
        <v>26</v>
      </c>
      <c r="D86" t="s">
        <v>1</v>
      </c>
    </row>
    <row r="87" spans="1:4" x14ac:dyDescent="0.35">
      <c r="A87" t="s">
        <v>3</v>
      </c>
      <c r="B87">
        <v>13119021</v>
      </c>
      <c r="C87" t="s">
        <v>25</v>
      </c>
      <c r="D87" t="s">
        <v>5</v>
      </c>
    </row>
    <row r="88" spans="1:4" x14ac:dyDescent="0.35">
      <c r="A88" t="s">
        <v>3</v>
      </c>
      <c r="B88">
        <v>13119021</v>
      </c>
      <c r="C88" t="s">
        <v>25</v>
      </c>
      <c r="D88" t="s">
        <v>4</v>
      </c>
    </row>
    <row r="89" spans="1:4" x14ac:dyDescent="0.35">
      <c r="A89" t="s">
        <v>3</v>
      </c>
      <c r="B89">
        <v>13119021</v>
      </c>
      <c r="C89" t="s">
        <v>25</v>
      </c>
      <c r="D89" t="s">
        <v>1</v>
      </c>
    </row>
    <row r="90" spans="1:4" x14ac:dyDescent="0.35">
      <c r="A90" t="s">
        <v>3</v>
      </c>
      <c r="B90">
        <v>13119021</v>
      </c>
      <c r="C90" t="s">
        <v>25</v>
      </c>
      <c r="D90" t="s">
        <v>12</v>
      </c>
    </row>
    <row r="91" spans="1:4" x14ac:dyDescent="0.35">
      <c r="A91" t="s">
        <v>3</v>
      </c>
      <c r="B91">
        <v>13119022</v>
      </c>
      <c r="C91" t="s">
        <v>24</v>
      </c>
      <c r="D91" t="s">
        <v>5</v>
      </c>
    </row>
    <row r="92" spans="1:4" x14ac:dyDescent="0.35">
      <c r="A92" t="s">
        <v>3</v>
      </c>
      <c r="B92">
        <v>13119022</v>
      </c>
      <c r="C92" t="s">
        <v>24</v>
      </c>
      <c r="D92" t="s">
        <v>4</v>
      </c>
    </row>
    <row r="93" spans="1:4" x14ac:dyDescent="0.35">
      <c r="A93" t="s">
        <v>3</v>
      </c>
      <c r="B93">
        <v>13119022</v>
      </c>
      <c r="C93" t="s">
        <v>24</v>
      </c>
      <c r="D93" t="s">
        <v>1</v>
      </c>
    </row>
    <row r="94" spans="1:4" x14ac:dyDescent="0.35">
      <c r="A94" t="s">
        <v>3</v>
      </c>
      <c r="B94">
        <v>13119022</v>
      </c>
      <c r="C94" t="s">
        <v>24</v>
      </c>
      <c r="D94" t="s">
        <v>12</v>
      </c>
    </row>
    <row r="95" spans="1:4" x14ac:dyDescent="0.35">
      <c r="A95" t="s">
        <v>3</v>
      </c>
      <c r="B95">
        <v>13119023</v>
      </c>
      <c r="C95" t="s">
        <v>23</v>
      </c>
      <c r="D95" t="s">
        <v>5</v>
      </c>
    </row>
    <row r="96" spans="1:4" x14ac:dyDescent="0.35">
      <c r="A96" t="s">
        <v>3</v>
      </c>
      <c r="B96">
        <v>13119023</v>
      </c>
      <c r="C96" t="s">
        <v>23</v>
      </c>
      <c r="D96" t="s">
        <v>4</v>
      </c>
    </row>
    <row r="97" spans="1:4" x14ac:dyDescent="0.35">
      <c r="A97" t="s">
        <v>3</v>
      </c>
      <c r="B97">
        <v>13119023</v>
      </c>
      <c r="C97" t="s">
        <v>23</v>
      </c>
      <c r="D97" t="s">
        <v>1</v>
      </c>
    </row>
    <row r="98" spans="1:4" x14ac:dyDescent="0.35">
      <c r="A98" t="s">
        <v>3</v>
      </c>
      <c r="B98">
        <v>13119023</v>
      </c>
      <c r="C98" t="s">
        <v>23</v>
      </c>
      <c r="D98" t="s">
        <v>12</v>
      </c>
    </row>
    <row r="99" spans="1:4" x14ac:dyDescent="0.35">
      <c r="A99" t="s">
        <v>3</v>
      </c>
      <c r="B99">
        <v>13119024</v>
      </c>
      <c r="C99" t="s">
        <v>22</v>
      </c>
      <c r="D99" t="s">
        <v>1</v>
      </c>
    </row>
    <row r="100" spans="1:4" x14ac:dyDescent="0.35">
      <c r="A100" t="s">
        <v>3</v>
      </c>
      <c r="B100">
        <v>13119024</v>
      </c>
      <c r="C100" t="s">
        <v>22</v>
      </c>
      <c r="D100" t="s">
        <v>12</v>
      </c>
    </row>
    <row r="101" spans="1:4" x14ac:dyDescent="0.35">
      <c r="A101" t="s">
        <v>3</v>
      </c>
      <c r="B101">
        <v>13119025</v>
      </c>
      <c r="C101" t="s">
        <v>21</v>
      </c>
      <c r="D101" t="s">
        <v>5</v>
      </c>
    </row>
    <row r="102" spans="1:4" x14ac:dyDescent="0.35">
      <c r="A102" t="s">
        <v>3</v>
      </c>
      <c r="B102">
        <v>13119025</v>
      </c>
      <c r="C102" t="s">
        <v>21</v>
      </c>
      <c r="D102" t="s">
        <v>4</v>
      </c>
    </row>
    <row r="103" spans="1:4" x14ac:dyDescent="0.35">
      <c r="A103" t="s">
        <v>3</v>
      </c>
      <c r="B103">
        <v>13119025</v>
      </c>
      <c r="C103" t="s">
        <v>21</v>
      </c>
      <c r="D103" t="s">
        <v>1</v>
      </c>
    </row>
    <row r="104" spans="1:4" x14ac:dyDescent="0.35">
      <c r="A104" t="s">
        <v>3</v>
      </c>
      <c r="B104">
        <v>13119025</v>
      </c>
      <c r="C104" t="s">
        <v>21</v>
      </c>
      <c r="D104" t="s">
        <v>12</v>
      </c>
    </row>
    <row r="105" spans="1:4" x14ac:dyDescent="0.35">
      <c r="A105" t="s">
        <v>3</v>
      </c>
      <c r="B105">
        <v>13119026</v>
      </c>
      <c r="C105" t="s">
        <v>20</v>
      </c>
      <c r="D105" t="s">
        <v>5</v>
      </c>
    </row>
    <row r="106" spans="1:4" x14ac:dyDescent="0.35">
      <c r="A106" t="s">
        <v>3</v>
      </c>
      <c r="B106">
        <v>13119026</v>
      </c>
      <c r="C106" t="s">
        <v>20</v>
      </c>
      <c r="D106" t="s">
        <v>4</v>
      </c>
    </row>
    <row r="107" spans="1:4" x14ac:dyDescent="0.35">
      <c r="A107" t="s">
        <v>3</v>
      </c>
      <c r="B107">
        <v>13119026</v>
      </c>
      <c r="C107" t="s">
        <v>20</v>
      </c>
      <c r="D107" t="s">
        <v>1</v>
      </c>
    </row>
    <row r="108" spans="1:4" x14ac:dyDescent="0.35">
      <c r="A108" t="s">
        <v>3</v>
      </c>
      <c r="B108">
        <v>13119027</v>
      </c>
      <c r="C108" t="s">
        <v>19</v>
      </c>
      <c r="D108" t="s">
        <v>4</v>
      </c>
    </row>
    <row r="109" spans="1:4" x14ac:dyDescent="0.35">
      <c r="A109" t="s">
        <v>3</v>
      </c>
      <c r="B109">
        <v>13119027</v>
      </c>
      <c r="C109" t="s">
        <v>19</v>
      </c>
      <c r="D109" t="s">
        <v>1</v>
      </c>
    </row>
    <row r="110" spans="1:4" x14ac:dyDescent="0.35">
      <c r="A110" t="s">
        <v>3</v>
      </c>
      <c r="B110">
        <v>13119028</v>
      </c>
      <c r="C110" t="s">
        <v>18</v>
      </c>
      <c r="D110" t="s">
        <v>5</v>
      </c>
    </row>
    <row r="111" spans="1:4" x14ac:dyDescent="0.35">
      <c r="A111" t="s">
        <v>3</v>
      </c>
      <c r="B111">
        <v>13119028</v>
      </c>
      <c r="C111" t="s">
        <v>18</v>
      </c>
      <c r="D111" t="s">
        <v>4</v>
      </c>
    </row>
    <row r="112" spans="1:4" x14ac:dyDescent="0.35">
      <c r="A112" t="s">
        <v>3</v>
      </c>
      <c r="B112">
        <v>13119028</v>
      </c>
      <c r="C112" t="s">
        <v>18</v>
      </c>
      <c r="D112" t="s">
        <v>1</v>
      </c>
    </row>
    <row r="113" spans="1:4" x14ac:dyDescent="0.35">
      <c r="A113" t="s">
        <v>3</v>
      </c>
      <c r="B113">
        <v>13119029</v>
      </c>
      <c r="C113" t="s">
        <v>17</v>
      </c>
      <c r="D113" t="s">
        <v>5</v>
      </c>
    </row>
    <row r="114" spans="1:4" x14ac:dyDescent="0.35">
      <c r="A114" t="s">
        <v>3</v>
      </c>
      <c r="B114">
        <v>13119029</v>
      </c>
      <c r="C114" t="s">
        <v>17</v>
      </c>
      <c r="D114" t="s">
        <v>4</v>
      </c>
    </row>
    <row r="115" spans="1:4" x14ac:dyDescent="0.35">
      <c r="A115" t="s">
        <v>3</v>
      </c>
      <c r="B115">
        <v>13119029</v>
      </c>
      <c r="C115" t="s">
        <v>17</v>
      </c>
      <c r="D115" t="s">
        <v>1</v>
      </c>
    </row>
    <row r="116" spans="1:4" x14ac:dyDescent="0.35">
      <c r="A116" t="s">
        <v>3</v>
      </c>
      <c r="B116">
        <v>13119030</v>
      </c>
      <c r="C116" t="s">
        <v>16</v>
      </c>
      <c r="D116" t="s">
        <v>5</v>
      </c>
    </row>
    <row r="117" spans="1:4" x14ac:dyDescent="0.35">
      <c r="A117" t="s">
        <v>3</v>
      </c>
      <c r="B117">
        <v>13119030</v>
      </c>
      <c r="C117" t="s">
        <v>16</v>
      </c>
      <c r="D117" t="s">
        <v>4</v>
      </c>
    </row>
    <row r="118" spans="1:4" x14ac:dyDescent="0.35">
      <c r="A118" t="s">
        <v>3</v>
      </c>
      <c r="B118">
        <v>13119030</v>
      </c>
      <c r="C118" t="s">
        <v>16</v>
      </c>
      <c r="D118" t="s">
        <v>9</v>
      </c>
    </row>
    <row r="119" spans="1:4" x14ac:dyDescent="0.35">
      <c r="A119" t="s">
        <v>3</v>
      </c>
      <c r="B119">
        <v>13119030</v>
      </c>
      <c r="C119" t="s">
        <v>16</v>
      </c>
      <c r="D119" t="s">
        <v>1</v>
      </c>
    </row>
    <row r="120" spans="1:4" x14ac:dyDescent="0.35">
      <c r="A120" t="s">
        <v>3</v>
      </c>
      <c r="B120">
        <v>13119031</v>
      </c>
      <c r="C120" t="s">
        <v>15</v>
      </c>
      <c r="D120" t="s">
        <v>4</v>
      </c>
    </row>
    <row r="121" spans="1:4" x14ac:dyDescent="0.35">
      <c r="A121" t="s">
        <v>3</v>
      </c>
      <c r="B121">
        <v>13119031</v>
      </c>
      <c r="C121" t="s">
        <v>15</v>
      </c>
      <c r="D121" t="s">
        <v>1</v>
      </c>
    </row>
    <row r="122" spans="1:4" x14ac:dyDescent="0.35">
      <c r="A122" t="s">
        <v>3</v>
      </c>
      <c r="B122">
        <v>13119032</v>
      </c>
      <c r="C122" t="s">
        <v>14</v>
      </c>
      <c r="D122" t="s">
        <v>5</v>
      </c>
    </row>
    <row r="123" spans="1:4" x14ac:dyDescent="0.35">
      <c r="A123" t="s">
        <v>3</v>
      </c>
      <c r="B123">
        <v>13119032</v>
      </c>
      <c r="C123" t="s">
        <v>14</v>
      </c>
      <c r="D123" t="s">
        <v>4</v>
      </c>
    </row>
    <row r="124" spans="1:4" x14ac:dyDescent="0.35">
      <c r="A124" t="s">
        <v>3</v>
      </c>
      <c r="B124">
        <v>13119032</v>
      </c>
      <c r="C124" t="s">
        <v>14</v>
      </c>
      <c r="D124" t="s">
        <v>1</v>
      </c>
    </row>
    <row r="125" spans="1:4" x14ac:dyDescent="0.35">
      <c r="A125" t="s">
        <v>3</v>
      </c>
      <c r="B125">
        <v>13119032</v>
      </c>
      <c r="C125" t="s">
        <v>14</v>
      </c>
      <c r="D125" t="s">
        <v>12</v>
      </c>
    </row>
    <row r="126" spans="1:4" x14ac:dyDescent="0.35">
      <c r="A126" t="s">
        <v>3</v>
      </c>
      <c r="B126">
        <v>13119033</v>
      </c>
      <c r="C126" t="s">
        <v>13</v>
      </c>
      <c r="D126" t="s">
        <v>5</v>
      </c>
    </row>
    <row r="127" spans="1:4" x14ac:dyDescent="0.35">
      <c r="A127" t="s">
        <v>3</v>
      </c>
      <c r="B127">
        <v>13119033</v>
      </c>
      <c r="C127" t="s">
        <v>13</v>
      </c>
      <c r="D127" t="s">
        <v>4</v>
      </c>
    </row>
    <row r="128" spans="1:4" x14ac:dyDescent="0.35">
      <c r="A128" t="s">
        <v>3</v>
      </c>
      <c r="B128">
        <v>13119033</v>
      </c>
      <c r="C128" t="s">
        <v>13</v>
      </c>
      <c r="D128" t="s">
        <v>1</v>
      </c>
    </row>
    <row r="129" spans="1:4" x14ac:dyDescent="0.35">
      <c r="A129" t="s">
        <v>3</v>
      </c>
      <c r="B129">
        <v>13119033</v>
      </c>
      <c r="C129" t="s">
        <v>13</v>
      </c>
      <c r="D129" t="s">
        <v>12</v>
      </c>
    </row>
    <row r="130" spans="1:4" x14ac:dyDescent="0.35">
      <c r="A130" t="s">
        <v>3</v>
      </c>
      <c r="B130">
        <v>13119034</v>
      </c>
      <c r="C130" t="s">
        <v>11</v>
      </c>
      <c r="D130" t="s">
        <v>5</v>
      </c>
    </row>
    <row r="131" spans="1:4" x14ac:dyDescent="0.35">
      <c r="A131" t="s">
        <v>3</v>
      </c>
      <c r="B131">
        <v>13119034</v>
      </c>
      <c r="C131" t="s">
        <v>11</v>
      </c>
      <c r="D131" t="s">
        <v>4</v>
      </c>
    </row>
    <row r="132" spans="1:4" x14ac:dyDescent="0.35">
      <c r="A132" t="s">
        <v>3</v>
      </c>
      <c r="B132">
        <v>13119034</v>
      </c>
      <c r="C132" t="s">
        <v>11</v>
      </c>
      <c r="D132" t="s">
        <v>1</v>
      </c>
    </row>
    <row r="133" spans="1:4" x14ac:dyDescent="0.35">
      <c r="A133" t="s">
        <v>3</v>
      </c>
      <c r="B133">
        <v>13119035</v>
      </c>
      <c r="C133" t="s">
        <v>10</v>
      </c>
      <c r="D133" t="s">
        <v>5</v>
      </c>
    </row>
    <row r="134" spans="1:4" x14ac:dyDescent="0.35">
      <c r="A134" t="s">
        <v>3</v>
      </c>
      <c r="B134">
        <v>13119035</v>
      </c>
      <c r="C134" t="s">
        <v>10</v>
      </c>
      <c r="D134" t="s">
        <v>4</v>
      </c>
    </row>
    <row r="135" spans="1:4" x14ac:dyDescent="0.35">
      <c r="A135" t="s">
        <v>3</v>
      </c>
      <c r="B135">
        <v>13119035</v>
      </c>
      <c r="C135" t="s">
        <v>10</v>
      </c>
      <c r="D135" t="s">
        <v>9</v>
      </c>
    </row>
    <row r="136" spans="1:4" x14ac:dyDescent="0.35">
      <c r="A136" t="s">
        <v>3</v>
      </c>
      <c r="B136">
        <v>13119035</v>
      </c>
      <c r="C136" t="s">
        <v>10</v>
      </c>
      <c r="D136" t="s">
        <v>1</v>
      </c>
    </row>
    <row r="137" spans="1:4" x14ac:dyDescent="0.35">
      <c r="A137" t="s">
        <v>3</v>
      </c>
      <c r="B137">
        <v>13119036</v>
      </c>
      <c r="C137" t="s">
        <v>8</v>
      </c>
      <c r="D137" t="s">
        <v>5</v>
      </c>
    </row>
    <row r="138" spans="1:4" x14ac:dyDescent="0.35">
      <c r="A138" t="s">
        <v>3</v>
      </c>
      <c r="B138">
        <v>13119036</v>
      </c>
      <c r="C138" t="s">
        <v>8</v>
      </c>
      <c r="D138" t="s">
        <v>4</v>
      </c>
    </row>
    <row r="139" spans="1:4" x14ac:dyDescent="0.35">
      <c r="A139" t="s">
        <v>3</v>
      </c>
      <c r="B139">
        <v>13119036</v>
      </c>
      <c r="C139" t="s">
        <v>8</v>
      </c>
      <c r="D139" t="s">
        <v>9</v>
      </c>
    </row>
    <row r="140" spans="1:4" x14ac:dyDescent="0.35">
      <c r="A140" t="s">
        <v>3</v>
      </c>
      <c r="B140">
        <v>13119036</v>
      </c>
      <c r="C140" t="s">
        <v>8</v>
      </c>
      <c r="D140" t="s">
        <v>1</v>
      </c>
    </row>
    <row r="141" spans="1:4" x14ac:dyDescent="0.35">
      <c r="A141" t="s">
        <v>3</v>
      </c>
      <c r="B141">
        <v>13119040</v>
      </c>
      <c r="C141" t="s">
        <v>7</v>
      </c>
      <c r="D141" t="s">
        <v>4</v>
      </c>
    </row>
    <row r="142" spans="1:4" x14ac:dyDescent="0.35">
      <c r="A142" t="s">
        <v>3</v>
      </c>
      <c r="B142">
        <v>13119040</v>
      </c>
      <c r="C142" t="s">
        <v>7</v>
      </c>
      <c r="D142" t="s">
        <v>1</v>
      </c>
    </row>
    <row r="143" spans="1:4" x14ac:dyDescent="0.35">
      <c r="A143" t="s">
        <v>3</v>
      </c>
      <c r="B143">
        <v>13119042</v>
      </c>
      <c r="C143" t="s">
        <v>6</v>
      </c>
      <c r="D143" t="s">
        <v>5</v>
      </c>
    </row>
    <row r="144" spans="1:4" x14ac:dyDescent="0.35">
      <c r="A144" t="s">
        <v>3</v>
      </c>
      <c r="B144">
        <v>13119042</v>
      </c>
      <c r="C144" t="s">
        <v>6</v>
      </c>
      <c r="D144" t="s">
        <v>4</v>
      </c>
    </row>
    <row r="145" spans="1:4" x14ac:dyDescent="0.35">
      <c r="A145" t="s">
        <v>3</v>
      </c>
      <c r="B145">
        <v>13119042</v>
      </c>
      <c r="C145" t="s">
        <v>6</v>
      </c>
      <c r="D145" t="s">
        <v>1</v>
      </c>
    </row>
    <row r="146" spans="1:4" x14ac:dyDescent="0.35">
      <c r="A146" t="s">
        <v>3</v>
      </c>
      <c r="B146">
        <v>13119043</v>
      </c>
      <c r="C146" t="s">
        <v>2</v>
      </c>
      <c r="D146" t="s">
        <v>5</v>
      </c>
    </row>
    <row r="147" spans="1:4" x14ac:dyDescent="0.35">
      <c r="A147" t="s">
        <v>3</v>
      </c>
      <c r="B147">
        <v>13119043</v>
      </c>
      <c r="C147" t="s">
        <v>2</v>
      </c>
      <c r="D147" t="s">
        <v>4</v>
      </c>
    </row>
    <row r="148" spans="1:4" x14ac:dyDescent="0.35">
      <c r="A148" t="s">
        <v>3</v>
      </c>
      <c r="B148">
        <v>13119043</v>
      </c>
      <c r="C148" t="s">
        <v>2</v>
      </c>
      <c r="D148" t="s">
        <v>1</v>
      </c>
    </row>
    <row r="149" spans="1:4" x14ac:dyDescent="0.35">
      <c r="A149" t="s">
        <v>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E191-4652-4F88-96E7-ECADD049CF5C}">
  <dimension ref="A1:P43"/>
  <sheetViews>
    <sheetView topLeftCell="B10" workbookViewId="0">
      <selection activeCell="M1" sqref="M1:P43"/>
    </sheetView>
  </sheetViews>
  <sheetFormatPr baseColWidth="10" defaultRowHeight="14.5" x14ac:dyDescent="0.35"/>
  <cols>
    <col min="1" max="1" width="29.81640625" bestFit="1" customWidth="1"/>
    <col min="2" max="2" width="8.54296875" bestFit="1" customWidth="1"/>
    <col min="3" max="3" width="54.90625" customWidth="1"/>
    <col min="15" max="15" width="26.6328125" bestFit="1" customWidth="1"/>
    <col min="16" max="16" width="43.36328125" bestFit="1" customWidth="1"/>
  </cols>
  <sheetData>
    <row r="1" spans="1:16" ht="23" x14ac:dyDescent="0.35">
      <c r="A1" s="28" t="s">
        <v>209</v>
      </c>
      <c r="B1" s="27" t="s">
        <v>208</v>
      </c>
      <c r="C1" s="27" t="s">
        <v>207</v>
      </c>
      <c r="D1" s="26" t="s">
        <v>12</v>
      </c>
      <c r="E1" s="26" t="s">
        <v>1</v>
      </c>
      <c r="F1" s="26" t="s">
        <v>206</v>
      </c>
      <c r="G1" s="26" t="s">
        <v>205</v>
      </c>
      <c r="H1" s="26" t="s">
        <v>204</v>
      </c>
      <c r="I1" s="26" t="s">
        <v>203</v>
      </c>
      <c r="J1" s="26" t="s">
        <v>202</v>
      </c>
      <c r="K1" s="26" t="s">
        <v>201</v>
      </c>
      <c r="L1" s="26" t="s">
        <v>200</v>
      </c>
      <c r="M1" s="4" t="s">
        <v>199</v>
      </c>
      <c r="N1" s="4" t="s">
        <v>198</v>
      </c>
      <c r="O1" s="25" t="s">
        <v>197</v>
      </c>
      <c r="P1" s="24" t="s">
        <v>196</v>
      </c>
    </row>
    <row r="2" spans="1:16" x14ac:dyDescent="0.35">
      <c r="A2" s="9" t="s">
        <v>195</v>
      </c>
      <c r="B2" s="14">
        <v>13102007</v>
      </c>
      <c r="C2" s="9" t="s">
        <v>194</v>
      </c>
      <c r="D2" s="6">
        <v>14</v>
      </c>
      <c r="E2" s="6">
        <v>20</v>
      </c>
      <c r="F2" s="6">
        <v>0</v>
      </c>
      <c r="G2" s="6">
        <v>32</v>
      </c>
      <c r="H2" s="6">
        <v>32</v>
      </c>
      <c r="I2" s="6">
        <v>0</v>
      </c>
      <c r="J2" s="6">
        <v>0</v>
      </c>
      <c r="K2" s="6">
        <v>0</v>
      </c>
      <c r="L2" s="6">
        <v>0</v>
      </c>
      <c r="M2" s="11">
        <v>-33.493677717042999</v>
      </c>
      <c r="N2" s="10">
        <v>-70.718424004525005</v>
      </c>
      <c r="O2" s="23" t="s">
        <v>193</v>
      </c>
      <c r="P2" s="12" t="s">
        <v>192</v>
      </c>
    </row>
    <row r="3" spans="1:16" x14ac:dyDescent="0.35">
      <c r="A3" s="9" t="s">
        <v>191</v>
      </c>
      <c r="B3" s="14">
        <v>13102008</v>
      </c>
      <c r="C3" s="9" t="s">
        <v>190</v>
      </c>
      <c r="D3" s="6">
        <v>20</v>
      </c>
      <c r="E3" s="6">
        <v>20</v>
      </c>
      <c r="F3" s="6">
        <v>0</v>
      </c>
      <c r="G3" s="6">
        <v>32</v>
      </c>
      <c r="H3" s="6">
        <v>32</v>
      </c>
      <c r="I3" s="6">
        <v>0</v>
      </c>
      <c r="J3" s="6">
        <v>0</v>
      </c>
      <c r="K3" s="6">
        <v>0</v>
      </c>
      <c r="L3" s="6">
        <v>0</v>
      </c>
      <c r="M3" s="11">
        <v>-33.4803868100351</v>
      </c>
      <c r="N3" s="10">
        <v>-70.719867576790307</v>
      </c>
      <c r="O3" s="22" t="s">
        <v>189</v>
      </c>
      <c r="P3" s="2" t="s">
        <v>188</v>
      </c>
    </row>
    <row r="4" spans="1:16" x14ac:dyDescent="0.35">
      <c r="A4" s="9" t="s">
        <v>51</v>
      </c>
      <c r="B4" s="14">
        <v>13102009</v>
      </c>
      <c r="C4" s="9" t="s">
        <v>187</v>
      </c>
      <c r="D4" s="6">
        <v>20</v>
      </c>
      <c r="E4" s="6">
        <v>20</v>
      </c>
      <c r="F4" s="6">
        <v>0</v>
      </c>
      <c r="G4" s="6">
        <v>32</v>
      </c>
      <c r="H4" s="6">
        <v>32</v>
      </c>
      <c r="I4" s="6">
        <v>0</v>
      </c>
      <c r="J4" s="6">
        <v>0</v>
      </c>
      <c r="K4" s="6">
        <v>0</v>
      </c>
      <c r="L4" s="6">
        <v>0</v>
      </c>
      <c r="M4" s="11">
        <v>-33.500988657101502</v>
      </c>
      <c r="N4" s="10">
        <v>-70.733227246852607</v>
      </c>
      <c r="O4" s="22" t="s">
        <v>186</v>
      </c>
      <c r="P4" s="2" t="s">
        <v>185</v>
      </c>
    </row>
    <row r="5" spans="1:16" x14ac:dyDescent="0.35">
      <c r="A5" s="9" t="s">
        <v>50</v>
      </c>
      <c r="B5" s="8">
        <v>13102010</v>
      </c>
      <c r="C5" s="7" t="s">
        <v>184</v>
      </c>
      <c r="D5" s="6">
        <v>0</v>
      </c>
      <c r="E5" s="6">
        <v>20</v>
      </c>
      <c r="F5" s="6">
        <v>20</v>
      </c>
      <c r="G5" s="6">
        <v>32</v>
      </c>
      <c r="H5" s="6">
        <v>32</v>
      </c>
      <c r="I5" s="6">
        <v>0</v>
      </c>
      <c r="J5" s="6">
        <v>0</v>
      </c>
      <c r="K5" s="6">
        <v>0</v>
      </c>
      <c r="L5" s="6">
        <v>0</v>
      </c>
      <c r="M5" s="11">
        <v>-33.513932321563502</v>
      </c>
      <c r="N5" s="10">
        <v>-70.7020729468518</v>
      </c>
      <c r="O5" s="22" t="s">
        <v>183</v>
      </c>
      <c r="P5" s="2" t="s">
        <v>182</v>
      </c>
    </row>
    <row r="6" spans="1:16" x14ac:dyDescent="0.35">
      <c r="A6" s="9" t="s">
        <v>181</v>
      </c>
      <c r="B6" s="8">
        <v>13102011</v>
      </c>
      <c r="C6" s="7" t="s">
        <v>180</v>
      </c>
      <c r="D6" s="6">
        <v>20</v>
      </c>
      <c r="E6" s="6">
        <v>20</v>
      </c>
      <c r="F6" s="6">
        <v>0</v>
      </c>
      <c r="G6" s="6">
        <v>32</v>
      </c>
      <c r="H6" s="6">
        <v>32</v>
      </c>
      <c r="I6" s="6">
        <v>0</v>
      </c>
      <c r="J6" s="6">
        <v>0</v>
      </c>
      <c r="K6" s="6">
        <v>0</v>
      </c>
      <c r="L6" s="6">
        <v>0</v>
      </c>
      <c r="M6" s="11">
        <v>-33.505945798160496</v>
      </c>
      <c r="N6" s="10">
        <v>-70.733439259433297</v>
      </c>
      <c r="O6" s="21" t="s">
        <v>179</v>
      </c>
      <c r="P6" s="12" t="s">
        <v>178</v>
      </c>
    </row>
    <row r="7" spans="1:16" x14ac:dyDescent="0.35">
      <c r="A7" s="9" t="s">
        <v>48</v>
      </c>
      <c r="B7" s="8">
        <v>13102013</v>
      </c>
      <c r="C7" s="7" t="s">
        <v>177</v>
      </c>
      <c r="D7" s="6">
        <v>20</v>
      </c>
      <c r="E7" s="6">
        <v>20</v>
      </c>
      <c r="F7" s="6">
        <v>0</v>
      </c>
      <c r="G7" s="6">
        <v>32</v>
      </c>
      <c r="H7" s="6">
        <v>32</v>
      </c>
      <c r="I7" s="6">
        <v>0</v>
      </c>
      <c r="J7" s="6">
        <v>0</v>
      </c>
      <c r="K7" s="6">
        <v>0</v>
      </c>
      <c r="L7" s="6">
        <v>0</v>
      </c>
      <c r="M7" s="11">
        <v>-33.4860675818625</v>
      </c>
      <c r="N7" s="10">
        <v>-70.721424113344298</v>
      </c>
      <c r="O7" s="21" t="s">
        <v>176</v>
      </c>
      <c r="P7" s="12" t="s">
        <v>175</v>
      </c>
    </row>
    <row r="8" spans="1:16" x14ac:dyDescent="0.35">
      <c r="A8" s="9" t="s">
        <v>174</v>
      </c>
      <c r="B8" s="8">
        <v>13102014</v>
      </c>
      <c r="C8" s="7" t="s">
        <v>173</v>
      </c>
      <c r="D8" s="6">
        <v>0</v>
      </c>
      <c r="E8" s="6">
        <v>0</v>
      </c>
      <c r="F8" s="6">
        <v>0</v>
      </c>
      <c r="G8" s="6">
        <v>32</v>
      </c>
      <c r="H8" s="6">
        <v>32</v>
      </c>
      <c r="I8" s="6">
        <v>0</v>
      </c>
      <c r="J8" s="6">
        <v>0</v>
      </c>
      <c r="K8" s="6">
        <v>0</v>
      </c>
      <c r="L8" s="6">
        <v>0</v>
      </c>
      <c r="M8" s="11">
        <v>-33.5092570689025</v>
      </c>
      <c r="N8" s="10">
        <v>-70.737535375687997</v>
      </c>
      <c r="O8" s="21" t="s">
        <v>172</v>
      </c>
      <c r="P8" s="12" t="s">
        <v>171</v>
      </c>
    </row>
    <row r="9" spans="1:16" x14ac:dyDescent="0.35">
      <c r="A9" s="9" t="s">
        <v>45</v>
      </c>
      <c r="B9" s="14">
        <v>13106017</v>
      </c>
      <c r="C9" s="9" t="s">
        <v>170</v>
      </c>
      <c r="D9" s="6">
        <v>20</v>
      </c>
      <c r="E9" s="6">
        <v>20</v>
      </c>
      <c r="F9" s="6">
        <v>0</v>
      </c>
      <c r="G9" s="6">
        <v>32</v>
      </c>
      <c r="H9" s="6">
        <v>32</v>
      </c>
      <c r="I9" s="6">
        <v>0</v>
      </c>
      <c r="J9" s="6">
        <v>0</v>
      </c>
      <c r="K9" s="6">
        <v>0</v>
      </c>
      <c r="L9" s="6">
        <v>0</v>
      </c>
      <c r="M9" s="11">
        <v>-33.474457392843703</v>
      </c>
      <c r="N9" s="10">
        <v>-70.712338535214101</v>
      </c>
      <c r="O9" s="20" t="s">
        <v>169</v>
      </c>
      <c r="P9" s="16" t="s">
        <v>168</v>
      </c>
    </row>
    <row r="10" spans="1:16" x14ac:dyDescent="0.35">
      <c r="A10" s="9" t="s">
        <v>44</v>
      </c>
      <c r="B10" s="14">
        <v>13106018</v>
      </c>
      <c r="C10" s="9" t="s">
        <v>167</v>
      </c>
      <c r="D10" s="6">
        <v>20</v>
      </c>
      <c r="E10" s="6">
        <v>20</v>
      </c>
      <c r="F10" s="6">
        <v>0</v>
      </c>
      <c r="G10" s="6">
        <v>32</v>
      </c>
      <c r="H10" s="6">
        <v>32</v>
      </c>
      <c r="I10" s="6">
        <v>0</v>
      </c>
      <c r="J10" s="6">
        <v>0</v>
      </c>
      <c r="K10" s="6">
        <v>0</v>
      </c>
      <c r="L10" s="6">
        <v>0</v>
      </c>
      <c r="M10" s="11">
        <v>-33.471882481026697</v>
      </c>
      <c r="N10" s="10">
        <v>-70.714580646854301</v>
      </c>
      <c r="O10" s="3" t="s">
        <v>166</v>
      </c>
      <c r="P10" s="2" t="s">
        <v>165</v>
      </c>
    </row>
    <row r="11" spans="1:16" x14ac:dyDescent="0.35">
      <c r="A11" s="9" t="s">
        <v>164</v>
      </c>
      <c r="B11" s="14">
        <v>13106019</v>
      </c>
      <c r="C11" s="9" t="s">
        <v>163</v>
      </c>
      <c r="D11" s="6">
        <v>17</v>
      </c>
      <c r="E11" s="6">
        <v>17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1">
        <v>-33.470134876925897</v>
      </c>
      <c r="N11" s="10">
        <v>-70.692471404526401</v>
      </c>
      <c r="O11" s="13" t="s">
        <v>162</v>
      </c>
      <c r="P11" s="12" t="s">
        <v>161</v>
      </c>
    </row>
    <row r="12" spans="1:16" x14ac:dyDescent="0.35">
      <c r="A12" s="9" t="s">
        <v>42</v>
      </c>
      <c r="B12" s="14">
        <v>13106021</v>
      </c>
      <c r="C12" s="9" t="s">
        <v>160</v>
      </c>
      <c r="D12" s="6">
        <v>20</v>
      </c>
      <c r="E12" s="6">
        <v>20</v>
      </c>
      <c r="F12" s="6">
        <v>0</v>
      </c>
      <c r="G12" s="6">
        <v>32</v>
      </c>
      <c r="H12" s="6">
        <v>32</v>
      </c>
      <c r="I12" s="6">
        <v>0</v>
      </c>
      <c r="J12" s="6">
        <v>0</v>
      </c>
      <c r="K12" s="6">
        <v>0</v>
      </c>
      <c r="L12" s="6">
        <v>0</v>
      </c>
      <c r="M12" s="18">
        <v>-33.472419783830503</v>
      </c>
      <c r="N12" s="17">
        <v>-70.721536184403107</v>
      </c>
      <c r="O12" s="19" t="s">
        <v>159</v>
      </c>
      <c r="P12" s="2" t="s">
        <v>158</v>
      </c>
    </row>
    <row r="13" spans="1:16" x14ac:dyDescent="0.35">
      <c r="A13" s="9" t="s">
        <v>41</v>
      </c>
      <c r="B13" s="8">
        <v>13106022</v>
      </c>
      <c r="C13" s="7" t="s">
        <v>157</v>
      </c>
      <c r="D13" s="6">
        <v>0</v>
      </c>
      <c r="E13" s="6">
        <v>20</v>
      </c>
      <c r="F13" s="6">
        <v>0</v>
      </c>
      <c r="G13" s="6">
        <v>32</v>
      </c>
      <c r="H13" s="6">
        <v>32</v>
      </c>
      <c r="I13" s="6">
        <v>0</v>
      </c>
      <c r="J13" s="6">
        <v>0</v>
      </c>
      <c r="K13" s="6">
        <v>0</v>
      </c>
      <c r="L13" s="6">
        <v>0</v>
      </c>
      <c r="M13" s="11">
        <v>-33.459968983015997</v>
      </c>
      <c r="N13" s="10">
        <v>-70.7007440037371</v>
      </c>
      <c r="O13" s="3" t="s">
        <v>156</v>
      </c>
      <c r="P13" s="2" t="s">
        <v>155</v>
      </c>
    </row>
    <row r="14" spans="1:16" x14ac:dyDescent="0.35">
      <c r="A14" s="9" t="s">
        <v>40</v>
      </c>
      <c r="B14" s="8">
        <v>13106023</v>
      </c>
      <c r="C14" s="7" t="s">
        <v>154</v>
      </c>
      <c r="D14" s="6">
        <v>0</v>
      </c>
      <c r="E14" s="6">
        <v>20</v>
      </c>
      <c r="F14" s="6">
        <v>0</v>
      </c>
      <c r="G14" s="6">
        <v>32</v>
      </c>
      <c r="H14" s="6">
        <v>32</v>
      </c>
      <c r="I14" s="6">
        <v>0</v>
      </c>
      <c r="J14" s="6">
        <v>0</v>
      </c>
      <c r="K14" s="6">
        <v>0</v>
      </c>
      <c r="L14" s="6">
        <v>0</v>
      </c>
      <c r="M14" s="18">
        <v>-33.470341122161102</v>
      </c>
      <c r="N14" s="17">
        <v>-70.701774390827097</v>
      </c>
      <c r="O14" s="13" t="s">
        <v>153</v>
      </c>
      <c r="P14" s="12" t="s">
        <v>152</v>
      </c>
    </row>
    <row r="15" spans="1:16" x14ac:dyDescent="0.35">
      <c r="A15" s="9" t="s">
        <v>39</v>
      </c>
      <c r="B15" s="14">
        <v>13106024</v>
      </c>
      <c r="C15" s="7" t="s">
        <v>151</v>
      </c>
      <c r="D15" s="6">
        <v>20</v>
      </c>
      <c r="E15" s="6">
        <v>20</v>
      </c>
      <c r="F15" s="6">
        <v>0</v>
      </c>
      <c r="G15" s="6">
        <v>32</v>
      </c>
      <c r="H15" s="6">
        <v>32</v>
      </c>
      <c r="I15" s="6">
        <v>0</v>
      </c>
      <c r="J15" s="6">
        <v>0</v>
      </c>
      <c r="K15" s="6">
        <v>0</v>
      </c>
      <c r="L15" s="6">
        <v>0</v>
      </c>
      <c r="M15" s="11">
        <v>-33.473191836306299</v>
      </c>
      <c r="N15" s="10">
        <v>-70.701066046854095</v>
      </c>
      <c r="O15" s="13" t="s">
        <v>150</v>
      </c>
      <c r="P15" s="12" t="s">
        <v>149</v>
      </c>
    </row>
    <row r="16" spans="1:16" x14ac:dyDescent="0.35">
      <c r="A16" s="9" t="s">
        <v>148</v>
      </c>
      <c r="B16" s="14">
        <v>13106025</v>
      </c>
      <c r="C16" s="7" t="s">
        <v>147</v>
      </c>
      <c r="D16" s="6">
        <v>20</v>
      </c>
      <c r="E16" s="6">
        <v>20</v>
      </c>
      <c r="F16" s="6">
        <v>0</v>
      </c>
      <c r="G16" s="6">
        <v>32</v>
      </c>
      <c r="H16" s="6">
        <v>32</v>
      </c>
      <c r="I16" s="6">
        <v>0</v>
      </c>
      <c r="J16" s="6">
        <v>0</v>
      </c>
      <c r="K16" s="6">
        <v>0</v>
      </c>
      <c r="L16" s="6">
        <v>0</v>
      </c>
      <c r="M16" s="11">
        <v>-33.474207984868599</v>
      </c>
      <c r="N16" s="10">
        <v>-70.705462489182096</v>
      </c>
      <c r="O16" s="3" t="s">
        <v>146</v>
      </c>
      <c r="P16" s="16" t="s">
        <v>145</v>
      </c>
    </row>
    <row r="17" spans="1:16" x14ac:dyDescent="0.35">
      <c r="A17" s="9" t="s">
        <v>144</v>
      </c>
      <c r="B17" s="14">
        <v>13106026</v>
      </c>
      <c r="C17" s="7" t="s">
        <v>143</v>
      </c>
      <c r="D17" s="6">
        <v>20</v>
      </c>
      <c r="E17" s="6">
        <v>20</v>
      </c>
      <c r="F17" s="6">
        <v>0</v>
      </c>
      <c r="G17" s="6">
        <v>32</v>
      </c>
      <c r="H17" s="6">
        <v>32</v>
      </c>
      <c r="I17" s="6">
        <v>0</v>
      </c>
      <c r="J17" s="6">
        <v>0</v>
      </c>
      <c r="K17" s="6">
        <v>0</v>
      </c>
      <c r="L17" s="6">
        <v>0</v>
      </c>
      <c r="M17" s="11">
        <v>-33.476557045552099</v>
      </c>
      <c r="N17" s="10">
        <v>-70.697601062197904</v>
      </c>
      <c r="O17" s="3" t="s">
        <v>142</v>
      </c>
      <c r="P17" s="2" t="s">
        <v>141</v>
      </c>
    </row>
    <row r="18" spans="1:16" x14ac:dyDescent="0.35">
      <c r="A18" s="9" t="s">
        <v>140</v>
      </c>
      <c r="B18" s="14">
        <v>13119003</v>
      </c>
      <c r="C18" s="7" t="s">
        <v>139</v>
      </c>
      <c r="D18" s="6">
        <v>0</v>
      </c>
      <c r="E18" s="6">
        <v>0</v>
      </c>
      <c r="F18" s="6">
        <v>0</v>
      </c>
      <c r="G18" s="6">
        <v>28</v>
      </c>
      <c r="H18" s="6">
        <v>56</v>
      </c>
      <c r="I18" s="6">
        <v>0</v>
      </c>
      <c r="J18" s="6">
        <v>0</v>
      </c>
      <c r="K18" s="6">
        <v>32</v>
      </c>
      <c r="L18" s="6">
        <v>0</v>
      </c>
      <c r="M18" s="11">
        <v>-33.520082071639102</v>
      </c>
      <c r="N18" s="10">
        <v>-70.794538875687493</v>
      </c>
      <c r="O18" s="13" t="s">
        <v>138</v>
      </c>
      <c r="P18" s="12" t="s">
        <v>137</v>
      </c>
    </row>
    <row r="19" spans="1:16" x14ac:dyDescent="0.35">
      <c r="A19" s="9" t="s">
        <v>34</v>
      </c>
      <c r="B19" s="14">
        <v>13119004</v>
      </c>
      <c r="C19" s="7" t="s">
        <v>136</v>
      </c>
      <c r="D19" s="6">
        <v>0</v>
      </c>
      <c r="E19" s="6">
        <v>28</v>
      </c>
      <c r="F19" s="6">
        <v>0</v>
      </c>
      <c r="G19" s="6">
        <v>56</v>
      </c>
      <c r="H19" s="6">
        <v>64</v>
      </c>
      <c r="I19" s="6">
        <v>32</v>
      </c>
      <c r="J19" s="6">
        <v>32</v>
      </c>
      <c r="K19" s="6">
        <v>0</v>
      </c>
      <c r="L19" s="6">
        <v>0</v>
      </c>
      <c r="M19" s="11">
        <v>-33.5173378976585</v>
      </c>
      <c r="N19" s="10">
        <v>-70.797492631507595</v>
      </c>
      <c r="O19" s="3" t="s">
        <v>135</v>
      </c>
      <c r="P19" s="2" t="s">
        <v>134</v>
      </c>
    </row>
    <row r="20" spans="1:16" x14ac:dyDescent="0.35">
      <c r="A20" s="9" t="s">
        <v>32</v>
      </c>
      <c r="B20" s="14">
        <v>13119010</v>
      </c>
      <c r="C20" s="7" t="s">
        <v>133</v>
      </c>
      <c r="D20" s="6">
        <v>0</v>
      </c>
      <c r="E20" s="6">
        <v>20</v>
      </c>
      <c r="F20" s="6">
        <v>20</v>
      </c>
      <c r="G20" s="6">
        <v>84</v>
      </c>
      <c r="H20" s="6">
        <v>96</v>
      </c>
      <c r="I20" s="6">
        <v>32</v>
      </c>
      <c r="J20" s="6">
        <v>32</v>
      </c>
      <c r="K20" s="6">
        <v>32</v>
      </c>
      <c r="L20" s="6">
        <v>0</v>
      </c>
      <c r="M20" s="11">
        <v>-33.518506489937401</v>
      </c>
      <c r="N20" s="10">
        <v>-70.791624102671605</v>
      </c>
      <c r="O20" s="3" t="s">
        <v>132</v>
      </c>
      <c r="P20" s="2" t="s">
        <v>131</v>
      </c>
    </row>
    <row r="21" spans="1:16" x14ac:dyDescent="0.35">
      <c r="A21" s="9" t="s">
        <v>30</v>
      </c>
      <c r="B21" s="14">
        <v>13119017</v>
      </c>
      <c r="C21" s="9" t="s">
        <v>130</v>
      </c>
      <c r="D21" s="6">
        <v>0</v>
      </c>
      <c r="E21" s="6">
        <v>20</v>
      </c>
      <c r="F21" s="6">
        <v>20</v>
      </c>
      <c r="G21" s="6">
        <v>28</v>
      </c>
      <c r="H21" s="6">
        <v>32</v>
      </c>
      <c r="I21" s="6">
        <v>0</v>
      </c>
      <c r="J21" s="6">
        <v>32</v>
      </c>
      <c r="K21" s="6">
        <v>0</v>
      </c>
      <c r="L21" s="6">
        <v>0</v>
      </c>
      <c r="M21" s="11">
        <v>-33.497286907278401</v>
      </c>
      <c r="N21" s="10">
        <v>-70.767577819868805</v>
      </c>
      <c r="O21" s="3" t="s">
        <v>129</v>
      </c>
      <c r="P21" s="2" t="s">
        <v>128</v>
      </c>
    </row>
    <row r="22" spans="1:16" x14ac:dyDescent="0.35">
      <c r="A22" s="9" t="s">
        <v>29</v>
      </c>
      <c r="B22" s="14">
        <v>13119018</v>
      </c>
      <c r="C22" s="9" t="s">
        <v>127</v>
      </c>
      <c r="D22" s="6">
        <v>0</v>
      </c>
      <c r="E22" s="6">
        <v>20</v>
      </c>
      <c r="F22" s="6">
        <v>20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1">
        <v>-33.516244554356398</v>
      </c>
      <c r="N22" s="10">
        <v>-70.751034118015696</v>
      </c>
      <c r="O22" s="13" t="s">
        <v>126</v>
      </c>
      <c r="P22" s="12" t="s">
        <v>125</v>
      </c>
    </row>
    <row r="23" spans="1:16" x14ac:dyDescent="0.35">
      <c r="A23" s="9" t="s">
        <v>124</v>
      </c>
      <c r="B23" s="14">
        <v>13119019</v>
      </c>
      <c r="C23" s="9" t="s">
        <v>123</v>
      </c>
      <c r="D23" s="6">
        <v>14</v>
      </c>
      <c r="E23" s="6">
        <v>14</v>
      </c>
      <c r="F23" s="6">
        <v>0</v>
      </c>
      <c r="G23" s="6">
        <v>28</v>
      </c>
      <c r="H23" s="6">
        <v>32</v>
      </c>
      <c r="I23" s="6">
        <v>0</v>
      </c>
      <c r="J23" s="6">
        <v>0</v>
      </c>
      <c r="K23" s="6">
        <v>0</v>
      </c>
      <c r="L23" s="6">
        <v>0</v>
      </c>
      <c r="M23" s="11">
        <v>-33.522270075710999</v>
      </c>
      <c r="N23" s="10">
        <v>-70.795153462195302</v>
      </c>
      <c r="O23" s="13" t="s">
        <v>122</v>
      </c>
      <c r="P23" s="12" t="s">
        <v>121</v>
      </c>
    </row>
    <row r="24" spans="1:16" x14ac:dyDescent="0.35">
      <c r="A24" s="9" t="s">
        <v>26</v>
      </c>
      <c r="B24" s="14">
        <v>13119020</v>
      </c>
      <c r="C24" s="9" t="s">
        <v>120</v>
      </c>
      <c r="D24" s="6">
        <v>0</v>
      </c>
      <c r="E24" s="6">
        <v>20</v>
      </c>
      <c r="F24" s="6">
        <v>0</v>
      </c>
      <c r="G24" s="6">
        <v>0</v>
      </c>
      <c r="H24" s="6">
        <v>0</v>
      </c>
      <c r="I24" s="6">
        <v>0</v>
      </c>
      <c r="J24" s="6">
        <v>32</v>
      </c>
      <c r="K24" s="6">
        <v>0</v>
      </c>
      <c r="L24" s="6">
        <v>0</v>
      </c>
      <c r="M24" s="11">
        <v>-33.513492278533398</v>
      </c>
      <c r="N24" s="10">
        <v>-70.745949506375794</v>
      </c>
      <c r="O24" s="13" t="s">
        <v>119</v>
      </c>
      <c r="P24" s="12" t="s">
        <v>118</v>
      </c>
    </row>
    <row r="25" spans="1:16" x14ac:dyDescent="0.35">
      <c r="A25" s="9" t="s">
        <v>25</v>
      </c>
      <c r="B25" s="14">
        <v>13119021</v>
      </c>
      <c r="C25" s="9" t="s">
        <v>117</v>
      </c>
      <c r="D25" s="6">
        <v>14</v>
      </c>
      <c r="E25" s="6">
        <v>14</v>
      </c>
      <c r="F25" s="6">
        <v>0</v>
      </c>
      <c r="G25" s="6">
        <v>28</v>
      </c>
      <c r="H25" s="6">
        <v>32</v>
      </c>
      <c r="I25" s="6">
        <v>0</v>
      </c>
      <c r="J25" s="6">
        <v>0</v>
      </c>
      <c r="K25" s="6">
        <v>0</v>
      </c>
      <c r="L25" s="6">
        <v>0</v>
      </c>
      <c r="M25" s="11">
        <v>-33.540237724266099</v>
      </c>
      <c r="N25" s="10">
        <v>-70.770431833358302</v>
      </c>
      <c r="O25" s="13" t="s">
        <v>116</v>
      </c>
      <c r="P25" s="2" t="s">
        <v>115</v>
      </c>
    </row>
    <row r="26" spans="1:16" x14ac:dyDescent="0.35">
      <c r="A26" s="9" t="s">
        <v>24</v>
      </c>
      <c r="B26" s="14">
        <v>13119022</v>
      </c>
      <c r="C26" s="9" t="s">
        <v>114</v>
      </c>
      <c r="D26" s="6">
        <v>40</v>
      </c>
      <c r="E26" s="6">
        <v>60</v>
      </c>
      <c r="F26" s="6">
        <v>0</v>
      </c>
      <c r="G26" s="6">
        <v>56</v>
      </c>
      <c r="H26" s="6">
        <v>64</v>
      </c>
      <c r="I26" s="6">
        <v>0</v>
      </c>
      <c r="J26" s="6">
        <v>0</v>
      </c>
      <c r="K26" s="6">
        <v>0</v>
      </c>
      <c r="L26" s="6">
        <v>0</v>
      </c>
      <c r="M26" s="11">
        <v>-33.506822763367303</v>
      </c>
      <c r="N26" s="10">
        <v>-70.779660062196101</v>
      </c>
      <c r="O26" s="13" t="s">
        <v>113</v>
      </c>
      <c r="P26" s="12" t="s">
        <v>112</v>
      </c>
    </row>
    <row r="27" spans="1:16" x14ac:dyDescent="0.35">
      <c r="A27" s="9" t="s">
        <v>23</v>
      </c>
      <c r="B27" s="14">
        <v>13119023</v>
      </c>
      <c r="C27" s="9" t="s">
        <v>111</v>
      </c>
      <c r="D27" s="6">
        <v>20</v>
      </c>
      <c r="E27" s="6">
        <v>20</v>
      </c>
      <c r="F27" s="6">
        <v>0</v>
      </c>
      <c r="G27" s="6">
        <v>28</v>
      </c>
      <c r="H27" s="6">
        <v>32</v>
      </c>
      <c r="I27" s="6">
        <v>0</v>
      </c>
      <c r="J27" s="6">
        <v>0</v>
      </c>
      <c r="K27" s="6">
        <v>0</v>
      </c>
      <c r="L27" s="6">
        <v>0</v>
      </c>
      <c r="M27" s="11">
        <v>-33.469689779508499</v>
      </c>
      <c r="N27" s="10">
        <v>-70.758128189182301</v>
      </c>
      <c r="O27" s="13" t="s">
        <v>110</v>
      </c>
      <c r="P27" s="12" t="s">
        <v>109</v>
      </c>
    </row>
    <row r="28" spans="1:16" x14ac:dyDescent="0.35">
      <c r="A28" s="9" t="s">
        <v>22</v>
      </c>
      <c r="B28" s="14">
        <v>13119024</v>
      </c>
      <c r="C28" s="9" t="s">
        <v>108</v>
      </c>
      <c r="D28" s="6">
        <v>14</v>
      </c>
      <c r="E28" s="6">
        <v>14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1">
        <v>-33.518139441863099</v>
      </c>
      <c r="N28" s="10">
        <v>-70.796617404523602</v>
      </c>
      <c r="O28" s="3" t="s">
        <v>107</v>
      </c>
      <c r="P28" s="2" t="s">
        <v>106</v>
      </c>
    </row>
    <row r="29" spans="1:16" x14ac:dyDescent="0.35">
      <c r="A29" s="9" t="s">
        <v>21</v>
      </c>
      <c r="B29" s="14">
        <v>13119025</v>
      </c>
      <c r="C29" s="9" t="s">
        <v>105</v>
      </c>
      <c r="D29" s="6">
        <v>20</v>
      </c>
      <c r="E29" s="6">
        <v>34</v>
      </c>
      <c r="F29" s="6">
        <v>0</v>
      </c>
      <c r="G29" s="6">
        <v>28</v>
      </c>
      <c r="H29" s="6">
        <v>32</v>
      </c>
      <c r="I29" s="6">
        <v>0</v>
      </c>
      <c r="J29" s="6">
        <v>0</v>
      </c>
      <c r="K29" s="6">
        <v>0</v>
      </c>
      <c r="L29" s="6">
        <v>0</v>
      </c>
      <c r="M29" s="11">
        <v>-33.525378981496999</v>
      </c>
      <c r="N29" s="10">
        <v>-70.794037818015198</v>
      </c>
      <c r="O29" s="3" t="s">
        <v>104</v>
      </c>
      <c r="P29" s="2" t="s">
        <v>103</v>
      </c>
    </row>
    <row r="30" spans="1:16" x14ac:dyDescent="0.35">
      <c r="A30" s="9" t="s">
        <v>20</v>
      </c>
      <c r="B30" s="14">
        <v>13119026</v>
      </c>
      <c r="C30" s="7" t="s">
        <v>102</v>
      </c>
      <c r="D30" s="6">
        <v>0</v>
      </c>
      <c r="E30" s="6">
        <v>20</v>
      </c>
      <c r="F30" s="6">
        <v>0</v>
      </c>
      <c r="G30" s="6">
        <v>28</v>
      </c>
      <c r="H30" s="6">
        <v>32</v>
      </c>
      <c r="I30" s="6">
        <v>0</v>
      </c>
      <c r="J30" s="6">
        <v>0</v>
      </c>
      <c r="K30" s="6">
        <v>0</v>
      </c>
      <c r="L30" s="6">
        <v>0</v>
      </c>
      <c r="M30" s="11">
        <v>-33.501159657525598</v>
      </c>
      <c r="N30" s="10">
        <v>-70.794975591032497</v>
      </c>
      <c r="O30" s="13" t="s">
        <v>101</v>
      </c>
      <c r="P30" s="12" t="s">
        <v>100</v>
      </c>
    </row>
    <row r="31" spans="1:16" x14ac:dyDescent="0.35">
      <c r="A31" s="9" t="s">
        <v>19</v>
      </c>
      <c r="B31" s="14">
        <v>13119027</v>
      </c>
      <c r="C31" s="7" t="s">
        <v>99</v>
      </c>
      <c r="D31" s="6">
        <v>0</v>
      </c>
      <c r="E31" s="6">
        <v>20</v>
      </c>
      <c r="F31" s="6">
        <v>0</v>
      </c>
      <c r="G31" s="6">
        <v>32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1">
        <v>-33.4658873695899</v>
      </c>
      <c r="N31" s="10">
        <v>-70.752520562198498</v>
      </c>
      <c r="O31" s="3" t="s">
        <v>98</v>
      </c>
      <c r="P31" s="2" t="s">
        <v>97</v>
      </c>
    </row>
    <row r="32" spans="1:16" x14ac:dyDescent="0.35">
      <c r="A32" s="9" t="s">
        <v>18</v>
      </c>
      <c r="B32" s="14">
        <v>13119028</v>
      </c>
      <c r="C32" s="7" t="s">
        <v>96</v>
      </c>
      <c r="D32" s="6">
        <v>0</v>
      </c>
      <c r="E32" s="6">
        <v>20</v>
      </c>
      <c r="F32" s="6">
        <v>0</v>
      </c>
      <c r="G32" s="6" t="s">
        <v>95</v>
      </c>
      <c r="H32" s="6">
        <v>32</v>
      </c>
      <c r="I32" s="6">
        <v>0</v>
      </c>
      <c r="J32" s="6">
        <v>0</v>
      </c>
      <c r="K32" s="6">
        <v>0</v>
      </c>
      <c r="L32" s="6">
        <v>0</v>
      </c>
      <c r="M32" s="11">
        <v>-33.491684098576499</v>
      </c>
      <c r="N32" s="10">
        <v>-70.768656062197095</v>
      </c>
      <c r="O32" s="13" t="s">
        <v>94</v>
      </c>
      <c r="P32" s="12" t="s">
        <v>93</v>
      </c>
    </row>
    <row r="33" spans="1:16" x14ac:dyDescent="0.35">
      <c r="A33" s="9" t="s">
        <v>92</v>
      </c>
      <c r="B33" s="14">
        <v>13119029</v>
      </c>
      <c r="C33" s="7" t="s">
        <v>91</v>
      </c>
      <c r="D33" s="6">
        <v>0</v>
      </c>
      <c r="E33" s="6">
        <v>20</v>
      </c>
      <c r="F33" s="6">
        <v>0</v>
      </c>
      <c r="G33" s="6">
        <v>32</v>
      </c>
      <c r="H33" s="6">
        <v>32</v>
      </c>
      <c r="I33" s="6">
        <v>0</v>
      </c>
      <c r="J33" s="6">
        <v>0</v>
      </c>
      <c r="K33" s="6">
        <v>0</v>
      </c>
      <c r="L33" s="6">
        <v>0</v>
      </c>
      <c r="M33" s="11">
        <v>-33.5038037252042</v>
      </c>
      <c r="N33" s="10">
        <v>-70.793309086507904</v>
      </c>
      <c r="O33" s="15" t="s">
        <v>90</v>
      </c>
      <c r="P33" s="2" t="s">
        <v>89</v>
      </c>
    </row>
    <row r="34" spans="1:16" x14ac:dyDescent="0.35">
      <c r="A34" s="9" t="s">
        <v>16</v>
      </c>
      <c r="B34" s="14">
        <v>13119030</v>
      </c>
      <c r="C34" s="7" t="s">
        <v>88</v>
      </c>
      <c r="D34" s="6">
        <v>0</v>
      </c>
      <c r="E34" s="6">
        <v>20</v>
      </c>
      <c r="F34" s="6">
        <v>20</v>
      </c>
      <c r="G34" s="6">
        <v>28</v>
      </c>
      <c r="H34" s="6">
        <v>32</v>
      </c>
      <c r="I34" s="6">
        <v>0</v>
      </c>
      <c r="J34" s="6">
        <v>0</v>
      </c>
      <c r="K34" s="6">
        <v>0</v>
      </c>
      <c r="L34" s="6">
        <v>0</v>
      </c>
      <c r="M34" s="11">
        <v>-33.497033834934903</v>
      </c>
      <c r="N34" s="10">
        <v>-70.738402646852805</v>
      </c>
      <c r="O34" s="13" t="s">
        <v>87</v>
      </c>
      <c r="P34" s="12" t="s">
        <v>86</v>
      </c>
    </row>
    <row r="35" spans="1:16" x14ac:dyDescent="0.35">
      <c r="A35" s="9" t="s">
        <v>15</v>
      </c>
      <c r="B35" s="14">
        <v>13119031</v>
      </c>
      <c r="C35" s="7" t="s">
        <v>85</v>
      </c>
      <c r="D35" s="6">
        <v>0</v>
      </c>
      <c r="E35" s="6">
        <v>20</v>
      </c>
      <c r="F35" s="6">
        <v>0</v>
      </c>
      <c r="G35" s="6">
        <v>32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11">
        <v>-33.473183984418903</v>
      </c>
      <c r="N35" s="10">
        <v>-70.750184989182202</v>
      </c>
      <c r="O35" s="13" t="s">
        <v>84</v>
      </c>
      <c r="P35" s="12" t="s">
        <v>83</v>
      </c>
    </row>
    <row r="36" spans="1:16" x14ac:dyDescent="0.35">
      <c r="A36" s="9" t="s">
        <v>82</v>
      </c>
      <c r="B36" s="14">
        <v>13119032</v>
      </c>
      <c r="C36" s="7" t="s">
        <v>81</v>
      </c>
      <c r="D36" s="6">
        <v>20</v>
      </c>
      <c r="E36" s="6">
        <v>20</v>
      </c>
      <c r="F36" s="6">
        <v>0</v>
      </c>
      <c r="G36" s="6">
        <v>28</v>
      </c>
      <c r="H36" s="6">
        <v>32</v>
      </c>
      <c r="I36" s="6">
        <v>0</v>
      </c>
      <c r="J36" s="6">
        <v>0</v>
      </c>
      <c r="K36" s="6">
        <v>0</v>
      </c>
      <c r="L36" s="6">
        <v>0</v>
      </c>
      <c r="M36" s="11">
        <v>-33.489371700763598</v>
      </c>
      <c r="N36" s="10">
        <v>-70.763971475689303</v>
      </c>
      <c r="O36" s="13" t="s">
        <v>80</v>
      </c>
      <c r="P36" s="12" t="s">
        <v>79</v>
      </c>
    </row>
    <row r="37" spans="1:16" x14ac:dyDescent="0.35">
      <c r="A37" s="9" t="s">
        <v>13</v>
      </c>
      <c r="B37" s="14">
        <v>13119033</v>
      </c>
      <c r="C37" s="7" t="s">
        <v>78</v>
      </c>
      <c r="D37" s="6">
        <v>20</v>
      </c>
      <c r="E37" s="6">
        <v>20</v>
      </c>
      <c r="F37" s="6">
        <v>0</v>
      </c>
      <c r="G37" s="6">
        <v>28</v>
      </c>
      <c r="H37" s="6">
        <v>32</v>
      </c>
      <c r="I37" s="6">
        <v>0</v>
      </c>
      <c r="J37" s="6">
        <v>0</v>
      </c>
      <c r="K37" s="6">
        <v>0</v>
      </c>
      <c r="L37" s="6">
        <v>0</v>
      </c>
      <c r="M37" s="11">
        <v>-33.527056209385499</v>
      </c>
      <c r="N37" s="10">
        <v>-70.798231162195094</v>
      </c>
      <c r="O37" s="13" t="s">
        <v>77</v>
      </c>
      <c r="P37" s="12" t="s">
        <v>76</v>
      </c>
    </row>
    <row r="38" spans="1:16" x14ac:dyDescent="0.35">
      <c r="A38" s="9" t="s">
        <v>11</v>
      </c>
      <c r="B38" s="14">
        <v>13119034</v>
      </c>
      <c r="C38" s="7" t="s">
        <v>75</v>
      </c>
      <c r="D38" s="6">
        <v>0</v>
      </c>
      <c r="E38" s="6">
        <v>20</v>
      </c>
      <c r="F38" s="6">
        <v>0</v>
      </c>
      <c r="G38" s="6">
        <v>28</v>
      </c>
      <c r="H38" s="6">
        <v>32</v>
      </c>
      <c r="I38" s="6">
        <v>0</v>
      </c>
      <c r="J38" s="6">
        <v>0</v>
      </c>
      <c r="K38" s="6">
        <v>0</v>
      </c>
      <c r="L38" s="6">
        <v>0</v>
      </c>
      <c r="M38" s="11">
        <v>-33.487756143021798</v>
      </c>
      <c r="N38" s="10">
        <v>-70.778800992773398</v>
      </c>
      <c r="O38" s="3" t="s">
        <v>74</v>
      </c>
      <c r="P38" s="2" t="s">
        <v>73</v>
      </c>
    </row>
    <row r="39" spans="1:16" x14ac:dyDescent="0.35">
      <c r="A39" s="9" t="s">
        <v>10</v>
      </c>
      <c r="B39" s="14">
        <v>13119035</v>
      </c>
      <c r="C39" s="9" t="s">
        <v>72</v>
      </c>
      <c r="D39" s="6">
        <v>0</v>
      </c>
      <c r="E39" s="6">
        <v>20</v>
      </c>
      <c r="F39" s="6">
        <v>20</v>
      </c>
      <c r="G39" s="6">
        <v>32</v>
      </c>
      <c r="H39" s="6">
        <v>32</v>
      </c>
      <c r="I39" s="6">
        <v>0</v>
      </c>
      <c r="J39" s="6">
        <v>0</v>
      </c>
      <c r="K39" s="6">
        <v>0</v>
      </c>
      <c r="L39" s="6">
        <v>0</v>
      </c>
      <c r="M39" s="11">
        <v>-33.498916351962102</v>
      </c>
      <c r="N39" s="10">
        <v>-70.781896833360605</v>
      </c>
      <c r="O39" s="13" t="s">
        <v>71</v>
      </c>
      <c r="P39" s="12" t="s">
        <v>70</v>
      </c>
    </row>
    <row r="40" spans="1:16" x14ac:dyDescent="0.35">
      <c r="A40" s="9" t="s">
        <v>8</v>
      </c>
      <c r="B40" s="14">
        <v>13119036</v>
      </c>
      <c r="C40" s="9" t="s">
        <v>69</v>
      </c>
      <c r="D40" s="6">
        <v>0</v>
      </c>
      <c r="E40" s="6">
        <v>20</v>
      </c>
      <c r="F40" s="6">
        <v>20</v>
      </c>
      <c r="G40" s="6">
        <v>56</v>
      </c>
      <c r="H40" s="6">
        <v>64</v>
      </c>
      <c r="I40" s="6">
        <v>0</v>
      </c>
      <c r="J40" s="6">
        <v>0</v>
      </c>
      <c r="K40" s="6">
        <v>0</v>
      </c>
      <c r="L40" s="6">
        <v>0</v>
      </c>
      <c r="M40" s="11">
        <v>-33.493510411328302</v>
      </c>
      <c r="N40" s="10">
        <v>-70.735827175689096</v>
      </c>
      <c r="O40" s="3" t="s">
        <v>68</v>
      </c>
      <c r="P40" s="2" t="s">
        <v>67</v>
      </c>
    </row>
    <row r="41" spans="1:16" x14ac:dyDescent="0.35">
      <c r="A41" s="9" t="s">
        <v>7</v>
      </c>
      <c r="B41" s="14">
        <v>13119040</v>
      </c>
      <c r="C41" s="7" t="s">
        <v>66</v>
      </c>
      <c r="D41" s="6">
        <v>0</v>
      </c>
      <c r="E41" s="6">
        <v>16</v>
      </c>
      <c r="F41" s="6">
        <v>0</v>
      </c>
      <c r="G41" s="6">
        <v>28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11">
        <v>-33.490327211505097</v>
      </c>
      <c r="N41" s="10">
        <v>-70.732810175689195</v>
      </c>
      <c r="O41" s="13" t="s">
        <v>65</v>
      </c>
      <c r="P41" s="12" t="s">
        <v>64</v>
      </c>
    </row>
    <row r="42" spans="1:16" x14ac:dyDescent="0.35">
      <c r="A42" s="9" t="s">
        <v>6</v>
      </c>
      <c r="B42" s="8">
        <v>13119042</v>
      </c>
      <c r="C42" s="7" t="s">
        <v>63</v>
      </c>
      <c r="D42" s="6">
        <v>0</v>
      </c>
      <c r="E42" s="6">
        <v>20</v>
      </c>
      <c r="F42" s="6">
        <v>0</v>
      </c>
      <c r="G42" s="6">
        <v>28</v>
      </c>
      <c r="H42" s="6">
        <v>32</v>
      </c>
      <c r="I42" s="6">
        <v>0</v>
      </c>
      <c r="J42" s="6">
        <v>0</v>
      </c>
      <c r="K42" s="6">
        <v>0</v>
      </c>
      <c r="L42" s="6">
        <v>0</v>
      </c>
      <c r="M42" s="11">
        <v>-33.545296244350297</v>
      </c>
      <c r="N42" s="10">
        <v>-70.781532504522104</v>
      </c>
      <c r="O42" s="3" t="s">
        <v>62</v>
      </c>
      <c r="P42" s="2" t="s">
        <v>61</v>
      </c>
    </row>
    <row r="43" spans="1:16" x14ac:dyDescent="0.35">
      <c r="A43" s="9" t="s">
        <v>2</v>
      </c>
      <c r="B43" s="8">
        <v>13119043</v>
      </c>
      <c r="C43" s="7" t="s">
        <v>60</v>
      </c>
      <c r="D43" s="6">
        <v>0</v>
      </c>
      <c r="E43" s="6">
        <v>20</v>
      </c>
      <c r="F43" s="6">
        <v>0</v>
      </c>
      <c r="G43" s="6">
        <v>28</v>
      </c>
      <c r="H43" s="6">
        <v>32</v>
      </c>
      <c r="I43" s="6">
        <v>0</v>
      </c>
      <c r="J43" s="6">
        <v>0</v>
      </c>
      <c r="K43" s="6">
        <v>0</v>
      </c>
      <c r="L43" s="6">
        <v>0</v>
      </c>
      <c r="M43" s="5">
        <v>-33.5490602518204</v>
      </c>
      <c r="N43" s="4">
        <v>-70.794105304521807</v>
      </c>
      <c r="O43" s="3" t="s">
        <v>59</v>
      </c>
      <c r="P43" s="2" t="s">
        <v>58</v>
      </c>
    </row>
  </sheetData>
  <hyperlinks>
    <hyperlink ref="P2" r:id="rId1" display="mailto:roxana.flores@edu.slepsantacorina.gob.cl" xr:uid="{377ABBC7-385F-4FF1-8D41-75E44C0F8E0C}"/>
    <hyperlink ref="P3" r:id="rId2" display="mailto:paola.adasme@edu.slepsantacorina.gob.cl" xr:uid="{88D6829B-DBC3-4485-8D4C-4492A3AC087D}"/>
    <hyperlink ref="P4" r:id="rId3" display="mailto:angelica.zapata@edu.slepsantacorina.gob.cl" xr:uid="{ED48E7CB-297A-4E00-97B4-44D44D312B85}"/>
    <hyperlink ref="P5" r:id="rId4" display="mailto:maria.ramos@edu.slepsantacorina.gob.cl" xr:uid="{C956CB85-2943-4AD2-8651-B72D5C25F706}"/>
    <hyperlink ref="P6" r:id="rId5" display="mailto:maricel.espinoza@edu.slepsantacorina.gob.cl" xr:uid="{FDE08992-C05C-4253-8CEF-403E302B1B1C}"/>
    <hyperlink ref="P7" r:id="rId6" display="mailto:carmen.fuentes@edu.slepsantacorina.gob.cl" xr:uid="{D192A3A7-AF5C-473B-8230-E6919FCC23F4}"/>
    <hyperlink ref="P8" r:id="rId7" display="mailto:gigliola.alvarado@edu.slepsantacorina.gob.cl" xr:uid="{0ED30122-6F65-471D-8BBE-546ACBB616CA}"/>
    <hyperlink ref="P9" r:id="rId8" display="mailto:carmen.concha@edu.slepsantacorina.gob.cl" xr:uid="{57E86211-A9C8-4501-A084-D64E80B310BC}"/>
    <hyperlink ref="P10" r:id="rId9" display="mailto:carolina.ogaz@edu.slepsantacorina.gob.cl" xr:uid="{6698F72C-CAA1-4544-AA8E-3853982FF8F2}"/>
    <hyperlink ref="P11" r:id="rId10" display="mailto:constanza.barrera@edu.slepsantacorina.gob.cl" xr:uid="{F03A9E51-AB89-4CDB-84E4-637C21E1FD3E}"/>
    <hyperlink ref="P12" r:id="rId11" display="mailto:patricia.medina@edu.slepsantacorina.gob.cl" xr:uid="{0DFDE99C-E427-433C-AADC-DA28F1EEA8F9}"/>
    <hyperlink ref="P13" r:id="rId12" display="mailto:alejandra.campos@edu.slepsantacorina.gob.cl" xr:uid="{1DC3204D-9249-455C-818F-9BF2B580F9F5}"/>
    <hyperlink ref="P14" r:id="rId13" display="mailto:jacqueline.martinez@edu.slepsantacorina.gob.cl" xr:uid="{0F19DA6E-5A66-4704-8AC5-44894A41A100}"/>
    <hyperlink ref="P15" r:id="rId14" display="mailto:nathalie.barthou@edu.slepsantacorina.gob.cl" xr:uid="{FCF82854-DB70-4E68-97EC-9E5F675C77F8}"/>
    <hyperlink ref="P16" r:id="rId15" display="mailto:marcela.bustos@edu.slepsantacorina.gob.cl" xr:uid="{5083FD59-5153-4016-8F5D-586E2AAA4D6A}"/>
    <hyperlink ref="P17" r:id="rId16" display="mailto:angie.araya@edu.slepsantacorina.gob.cl" xr:uid="{97782E40-118F-4BD2-9262-091E23A38FD8}"/>
    <hyperlink ref="P18" r:id="rId17" display="mailto:maria.gonzalez@edu.slepsantacorina.gob.cl" xr:uid="{53054677-2A14-4F57-9C65-EA12C6B2DC96}"/>
    <hyperlink ref="P19" r:id="rId18" display="mailto:evelyn.encina@edu.slepsantacorina.gob.cl" xr:uid="{2F426F58-9DB6-4791-B58E-1B860ED75C7F}"/>
    <hyperlink ref="P20" r:id="rId19" display="mailto:claudia.rivas@edu.slepsantacorina.gob.cl" xr:uid="{ADB1F77E-92B8-4B05-B2C5-212FDCB568A1}"/>
    <hyperlink ref="P21" r:id="rId20" display="mailto:natalia.munoz@edu.slepsantacorina.gob.cl" xr:uid="{662D4AF5-451E-45CA-9CAD-EBAA2AE05FF7}"/>
    <hyperlink ref="P22" r:id="rId21" display="mailto:carol.sepulveda@edu.slepsantacorina.gob.cl" xr:uid="{B7A58487-F1BA-4002-AE2E-66A24581186F}"/>
    <hyperlink ref="P23" r:id="rId22" display="mailto:paola.vittori@edu.slepsantacorina.gob.cl" xr:uid="{83468DD8-6070-4437-819B-87F11EBDC8D7}"/>
    <hyperlink ref="P24" r:id="rId23" display="mailto:viviana.nieto@edu.slepsantacorina.gob.cl" xr:uid="{19DAF9FD-7473-4330-BF7B-1FB835144350}"/>
    <hyperlink ref="P25" r:id="rId24" display="mailto:susana.leon@edu.slepsantacorina.gob.cl" xr:uid="{25193486-4266-41E5-80B1-515747942BC1}"/>
    <hyperlink ref="P26" r:id="rId25" display="mailto:ibsen.berrios@edu.slepsantacorina.gob.cl" xr:uid="{205A0B1F-3D9C-4AC9-A37F-B7EDB00D3F38}"/>
    <hyperlink ref="P27" r:id="rId26" display="mailto:viviana.salazar@edu.slepsantacorina.gob.cl" xr:uid="{3B3EE41D-46AD-4577-9614-3090B989AEA9}"/>
    <hyperlink ref="P28" r:id="rId27" display="mailto:rocio.fernandez@edu.slepsantacorina.gob.cl" xr:uid="{3258F361-E1D5-4B41-AB76-9964EBA11F88}"/>
    <hyperlink ref="P29" r:id="rId28" display="mailto:paula.valenzuela@edu.slepsantacorina.gob.cl" xr:uid="{F9E291A8-2E7E-44A5-A66F-FE44E2401011}"/>
    <hyperlink ref="P30" r:id="rId29" display="mailto:melissa.martinez@edu.slepsantacorina.gob.cl" xr:uid="{00914DC1-51C9-4F5E-9C87-AFC0F61C5140}"/>
    <hyperlink ref="P31" r:id="rId30" display="mailto:belen.lopez@edu.slepsantacorina.gob.cl" xr:uid="{F0050F7F-C176-4BB4-90A3-09853318F1E7}"/>
    <hyperlink ref="P32" r:id="rId31" display="mailto:roxana.reveco@edu.slepsantacorina.gob.cl" xr:uid="{44F9ADA2-FDCC-4FE9-9137-23E184E14FF3}"/>
    <hyperlink ref="P33" r:id="rId32" display="mailto:carolina.garrido@edu.slepsantacorina.gob.cl" xr:uid="{3E81053E-8EA1-4F9A-9EAB-3B2C3A60942B}"/>
    <hyperlink ref="P34" r:id="rId33" display="mailto:matilde.vasquez@edu.slepsantacorina.gob.cl" xr:uid="{6C7EC9A3-CAD3-4850-A6BE-4CC2B87E72D4}"/>
    <hyperlink ref="P35" r:id="rId34" display="mailto:cecilia.lecaros@edu.slepsantacorina.gob.cl" xr:uid="{BE3202D0-7D20-4790-9A56-563902A835C8}"/>
    <hyperlink ref="P36" r:id="rId35" display="mailto:nayadet.osorio@edu.slepsantacorina.gob.cl" xr:uid="{60D9C378-7151-4650-B296-C4DA34A0A22C}"/>
    <hyperlink ref="P37" r:id="rId36" display="mailto:alejandra.jimenez@edu.slepsantacorina.gob.cl" xr:uid="{D24A3394-BF51-4EA6-87A2-7D1F5F16134E}"/>
    <hyperlink ref="P38" r:id="rId37" display="mailto:gabriela.lorca@edu.slepsantacorina.gob.cl" xr:uid="{A69DE7D0-BCEC-4D59-87C3-5F95998008AC}"/>
    <hyperlink ref="P39" r:id="rId38" display="mailto:carolina.salgado@edu.slepsantacorina.gob.cl" xr:uid="{C62C700E-658A-44DC-9F2F-ABCA46233C29}"/>
    <hyperlink ref="P40" r:id="rId39" display="mailto:mirta.rodriguez@edu.slepsantacorina.gob.cl" xr:uid="{F56D5D4F-9832-4CCD-906E-241B4D9B65BF}"/>
    <hyperlink ref="P41" r:id="rId40" display="mailto:patricia.salinas@edu.slepsantacorina.gob.cl" xr:uid="{73C66B68-D1DD-48D0-AA51-559FFEA3BD16}"/>
    <hyperlink ref="P42" r:id="rId41" display="mailto:katherine.carrasco@edu.slepsantacorina.gob.cl" xr:uid="{46805E1B-0B03-4039-94CE-F13D09622485}"/>
    <hyperlink ref="P43" r:id="rId42" display="mailto:lidia.gatica@edu.slepsantacorina.gob.cl" xr:uid="{DADC0D10-10F4-4171-9DB2-2739330E2D11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comuna_estable_nivel</vt:lpstr>
      <vt:lpstr>direccion_vacantes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Contreras Caballol</dc:creator>
  <cp:lastModifiedBy>Daniel Contreras Caballol</cp:lastModifiedBy>
  <dcterms:created xsi:type="dcterms:W3CDTF">2025-06-04T15:34:55Z</dcterms:created>
  <dcterms:modified xsi:type="dcterms:W3CDTF">2025-06-04T19:08:47Z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2025-06-04T15:36:03Z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3e5a9a43-f508-4c1d-8fdb-fde704f3ee8a</vt:lpwstr>
  </property>
  <property fmtid="{D5CDD505-2E9C-101B-9397-08002B2CF9AE}" pid="7" name="MSIP_Label_defa4170-0d19-0005-0004-bc88714345d2_ActionId">
    <vt:lpwstr>d3b9d861-3f7c-404d-8f96-7e497a0a1805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