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8400" windowHeight="20140" tabRatio="500"/>
  </bookViews>
  <sheets>
    <sheet name="brute-distributed-fr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" i="1" l="1" a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Z3" i="1" a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W3" i="1" a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V3" i="1" a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S3" i="1" a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R3" i="1" a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O3" i="1" a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N3" i="1" a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</calcChain>
</file>

<file path=xl/sharedStrings.xml><?xml version="1.0" encoding="utf-8"?>
<sst xmlns="http://schemas.openxmlformats.org/spreadsheetml/2006/main" count="18" uniqueCount="8">
  <si>
    <t># of sequences</t>
  </si>
  <si>
    <t>npops</t>
  </si>
  <si>
    <t>Fred</t>
  </si>
  <si>
    <t>Jason</t>
  </si>
  <si>
    <t>Frequency of 100</t>
  </si>
  <si>
    <t>Frequency of 1000</t>
  </si>
  <si>
    <t>Frequency of 10000</t>
  </si>
  <si>
    <t>Frequency of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</si>
</sst>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2"/>
  <sheetViews>
    <sheetView tabSelected="1" topLeftCell="C1" workbookViewId="0">
      <selection activeCell="S16" sqref="S16"/>
    </sheetView>
  </sheetViews>
  <sheetFormatPr baseColWidth="10" defaultRowHeight="15" x14ac:dyDescent="0"/>
  <sheetData>
    <row r="1" spans="1:27">
      <c r="A1" t="s">
        <v>2</v>
      </c>
      <c r="G1" t="s">
        <v>3</v>
      </c>
      <c r="M1" t="s">
        <v>4</v>
      </c>
      <c r="Q1" t="s">
        <v>5</v>
      </c>
      <c r="U1" s="1" t="s">
        <v>6</v>
      </c>
      <c r="V1" s="1"/>
      <c r="W1" s="1"/>
      <c r="Y1" s="1" t="s">
        <v>7</v>
      </c>
      <c r="Z1" s="1"/>
      <c r="AA1" s="1"/>
    </row>
    <row r="2" spans="1:27">
      <c r="A2" t="s">
        <v>0</v>
      </c>
      <c r="D2" t="s">
        <v>1</v>
      </c>
      <c r="G2" t="s">
        <v>0</v>
      </c>
      <c r="J2" t="s">
        <v>1</v>
      </c>
      <c r="N2" t="s">
        <v>2</v>
      </c>
      <c r="O2" t="s">
        <v>3</v>
      </c>
      <c r="R2" t="s">
        <v>2</v>
      </c>
      <c r="S2" t="s">
        <v>3</v>
      </c>
      <c r="U2" s="1"/>
      <c r="V2" s="1" t="s">
        <v>2</v>
      </c>
      <c r="W2" s="1" t="s">
        <v>3</v>
      </c>
      <c r="Y2" s="1"/>
      <c r="Z2" s="1" t="s">
        <v>2</v>
      </c>
      <c r="AA2" s="1" t="s">
        <v>3</v>
      </c>
    </row>
    <row r="3" spans="1:27">
      <c r="A3">
        <v>100</v>
      </c>
      <c r="B3" s="2">
        <v>1.7914459000000001E-2</v>
      </c>
      <c r="C3">
        <v>1.637877</v>
      </c>
      <c r="D3">
        <v>29</v>
      </c>
      <c r="E3">
        <v>-0.10339999944</v>
      </c>
      <c r="G3">
        <v>100</v>
      </c>
      <c r="H3" s="2">
        <v>1.8253911300000002E-2</v>
      </c>
      <c r="I3">
        <v>1.5150663</v>
      </c>
      <c r="J3">
        <v>26</v>
      </c>
      <c r="K3">
        <v>-0.104699999094</v>
      </c>
      <c r="M3">
        <v>5</v>
      </c>
      <c r="N3">
        <f t="array" ref="N3:N29">FREQUENCY(D3:D102,M3:M29)</f>
        <v>0</v>
      </c>
      <c r="O3">
        <f t="array" ref="O3:O29">FREQUENCY(J3:J102,M3:M29)</f>
        <v>0</v>
      </c>
      <c r="Q3">
        <v>5</v>
      </c>
      <c r="R3">
        <f t="array" ref="R3:R29">FREQUENCY(D103:D202,M3:M29)</f>
        <v>0</v>
      </c>
      <c r="S3">
        <f t="array" ref="S3:S29">FREQUENCY(J103:J202,M3:M29)</f>
        <v>0</v>
      </c>
      <c r="U3" s="1">
        <v>5</v>
      </c>
      <c r="V3" s="1">
        <f t="array" ref="V3:V29">FREQUENCY(D203:D302,M3:M29)</f>
        <v>0</v>
      </c>
      <c r="W3" s="1">
        <f t="array" ref="W3:W29">FREQUENCY(J203:J302,M3:M29)</f>
        <v>0</v>
      </c>
      <c r="Y3" s="1">
        <v>5</v>
      </c>
      <c r="Z3" s="1">
        <f t="array" ref="Z3:Z29">FREQUENCY(D303:D402,M3:M29)</f>
        <v>0</v>
      </c>
      <c r="AA3" s="1">
        <f t="array" ref="AA3:AA29">FREQUENCY(J303:J402,M3:M29)</f>
        <v>0</v>
      </c>
    </row>
    <row r="4" spans="1:27">
      <c r="A4">
        <v>100</v>
      </c>
      <c r="B4" s="2">
        <v>1.7772007999999999E-2</v>
      </c>
      <c r="C4">
        <v>1.5305470000000001</v>
      </c>
      <c r="D4">
        <v>28</v>
      </c>
      <c r="E4">
        <v>-0.110399998724</v>
      </c>
      <c r="G4">
        <v>100</v>
      </c>
      <c r="H4" s="2">
        <v>1.7798347400000001E-2</v>
      </c>
      <c r="I4">
        <v>1.6706721</v>
      </c>
      <c r="J4">
        <v>28</v>
      </c>
      <c r="K4">
        <v>-0.10289999842600001</v>
      </c>
      <c r="M4">
        <v>10</v>
      </c>
      <c r="N4">
        <v>0</v>
      </c>
      <c r="O4">
        <v>0</v>
      </c>
      <c r="Q4">
        <v>10</v>
      </c>
      <c r="R4">
        <v>0</v>
      </c>
      <c r="S4">
        <v>0</v>
      </c>
      <c r="U4" s="1">
        <v>10</v>
      </c>
      <c r="V4" s="1">
        <v>0</v>
      </c>
      <c r="W4" s="1">
        <v>0</v>
      </c>
      <c r="Y4" s="1">
        <v>10</v>
      </c>
      <c r="Z4" s="1">
        <v>0</v>
      </c>
      <c r="AA4" s="1">
        <v>0</v>
      </c>
    </row>
    <row r="5" spans="1:27">
      <c r="A5">
        <v>100</v>
      </c>
      <c r="B5" s="2">
        <v>1.9196854999999999E-2</v>
      </c>
      <c r="C5">
        <v>1.857383</v>
      </c>
      <c r="D5">
        <v>28</v>
      </c>
      <c r="E5">
        <v>-9.8999999463599997E-2</v>
      </c>
      <c r="G5">
        <v>100</v>
      </c>
      <c r="H5" s="2">
        <v>1.8260674599999999E-2</v>
      </c>
      <c r="I5">
        <v>0.91038764000000005</v>
      </c>
      <c r="J5">
        <v>29</v>
      </c>
      <c r="K5">
        <v>-0.13699999451600001</v>
      </c>
      <c r="M5">
        <v>15</v>
      </c>
      <c r="N5">
        <v>0</v>
      </c>
      <c r="O5">
        <v>0</v>
      </c>
      <c r="Q5">
        <v>15</v>
      </c>
      <c r="R5">
        <v>0</v>
      </c>
      <c r="S5">
        <v>0</v>
      </c>
      <c r="U5" s="1">
        <v>15</v>
      </c>
      <c r="V5" s="1">
        <v>0</v>
      </c>
      <c r="W5" s="1">
        <v>0</v>
      </c>
      <c r="Y5" s="1">
        <v>15</v>
      </c>
      <c r="Z5" s="1">
        <v>0</v>
      </c>
      <c r="AA5" s="1">
        <v>0</v>
      </c>
    </row>
    <row r="6" spans="1:27">
      <c r="A6">
        <v>100</v>
      </c>
      <c r="B6" s="2">
        <v>1.7410398000000001E-2</v>
      </c>
      <c r="C6">
        <v>1.4866630000000001</v>
      </c>
      <c r="D6">
        <v>27</v>
      </c>
      <c r="E6">
        <v>-0.111100003123</v>
      </c>
      <c r="G6">
        <v>100</v>
      </c>
      <c r="H6" s="2">
        <v>1.85464807E-2</v>
      </c>
      <c r="I6">
        <v>1.3279913999999999</v>
      </c>
      <c r="J6">
        <v>29</v>
      </c>
      <c r="K6">
        <v>-0.11200000345699999</v>
      </c>
      <c r="M6">
        <v>20</v>
      </c>
      <c r="N6">
        <v>0</v>
      </c>
      <c r="O6">
        <v>0</v>
      </c>
      <c r="Q6">
        <v>20</v>
      </c>
      <c r="R6">
        <v>0</v>
      </c>
      <c r="S6">
        <v>0</v>
      </c>
      <c r="U6" s="1">
        <v>20</v>
      </c>
      <c r="V6" s="1">
        <v>0</v>
      </c>
      <c r="W6" s="1">
        <v>0</v>
      </c>
      <c r="Y6" s="1">
        <v>20</v>
      </c>
      <c r="Z6" s="1">
        <v>0</v>
      </c>
      <c r="AA6" s="1">
        <v>0</v>
      </c>
    </row>
    <row r="7" spans="1:27">
      <c r="A7">
        <v>100</v>
      </c>
      <c r="B7" s="2">
        <v>1.8601861000000001E-2</v>
      </c>
      <c r="C7">
        <v>1.1950810000000001</v>
      </c>
      <c r="D7">
        <v>30</v>
      </c>
      <c r="E7">
        <v>-0.11819999665</v>
      </c>
      <c r="G7">
        <v>100</v>
      </c>
      <c r="H7" s="2">
        <v>1.7942156599999998E-2</v>
      </c>
      <c r="I7">
        <v>1.2376145999999999</v>
      </c>
      <c r="J7">
        <v>29</v>
      </c>
      <c r="K7">
        <v>-0.12179999798500001</v>
      </c>
      <c r="M7">
        <v>25</v>
      </c>
      <c r="N7">
        <v>0</v>
      </c>
      <c r="O7">
        <v>0</v>
      </c>
      <c r="Q7">
        <v>25</v>
      </c>
      <c r="R7">
        <v>1</v>
      </c>
      <c r="S7">
        <v>0</v>
      </c>
      <c r="U7" s="1">
        <v>25</v>
      </c>
      <c r="V7" s="1">
        <v>2</v>
      </c>
      <c r="W7" s="1">
        <v>1</v>
      </c>
      <c r="Y7" s="1">
        <v>25</v>
      </c>
      <c r="Z7" s="1">
        <v>1</v>
      </c>
      <c r="AA7" s="1">
        <v>2</v>
      </c>
    </row>
    <row r="8" spans="1:27">
      <c r="A8">
        <v>100</v>
      </c>
      <c r="B8" s="2">
        <v>1.8285745999999999E-2</v>
      </c>
      <c r="C8">
        <v>0.75446679999999999</v>
      </c>
      <c r="D8">
        <v>28</v>
      </c>
      <c r="E8">
        <v>-0.145999997854</v>
      </c>
      <c r="G8">
        <v>100</v>
      </c>
      <c r="H8" s="2">
        <v>1.8749665499999998E-2</v>
      </c>
      <c r="I8">
        <v>1.0126652</v>
      </c>
      <c r="J8">
        <v>28</v>
      </c>
      <c r="K8">
        <v>-0.12680000066800001</v>
      </c>
      <c r="M8">
        <v>30</v>
      </c>
      <c r="N8">
        <v>95</v>
      </c>
      <c r="O8">
        <v>96</v>
      </c>
      <c r="Q8">
        <v>30</v>
      </c>
      <c r="R8">
        <v>84</v>
      </c>
      <c r="S8">
        <v>88</v>
      </c>
      <c r="U8" s="1">
        <v>30</v>
      </c>
      <c r="V8" s="1">
        <v>64</v>
      </c>
      <c r="W8" s="1">
        <v>74</v>
      </c>
      <c r="Y8" s="1">
        <v>30</v>
      </c>
      <c r="Z8" s="1">
        <v>55</v>
      </c>
      <c r="AA8" s="1">
        <v>46</v>
      </c>
    </row>
    <row r="9" spans="1:27">
      <c r="A9">
        <v>100</v>
      </c>
      <c r="B9" s="2">
        <v>1.796847E-2</v>
      </c>
      <c r="C9">
        <v>1.6545620000000001</v>
      </c>
      <c r="D9">
        <v>27</v>
      </c>
      <c r="E9">
        <v>-0.10620000213399999</v>
      </c>
      <c r="G9">
        <v>100</v>
      </c>
      <c r="H9" s="2">
        <v>1.8333429500000002E-2</v>
      </c>
      <c r="I9">
        <v>0.9901529</v>
      </c>
      <c r="J9">
        <v>29</v>
      </c>
      <c r="K9">
        <v>-0.138899996877</v>
      </c>
      <c r="M9">
        <v>35</v>
      </c>
      <c r="N9">
        <v>5</v>
      </c>
      <c r="O9">
        <v>4</v>
      </c>
      <c r="Q9">
        <v>35</v>
      </c>
      <c r="R9">
        <v>15</v>
      </c>
      <c r="S9">
        <v>12</v>
      </c>
      <c r="U9" s="1">
        <v>35</v>
      </c>
      <c r="V9" s="1">
        <v>33</v>
      </c>
      <c r="W9" s="1">
        <v>25</v>
      </c>
      <c r="Y9" s="1">
        <v>35</v>
      </c>
      <c r="Z9" s="1">
        <v>37</v>
      </c>
      <c r="AA9" s="1">
        <v>49</v>
      </c>
    </row>
    <row r="10" spans="1:27">
      <c r="A10">
        <v>100</v>
      </c>
      <c r="B10" s="2">
        <v>1.8164994E-2</v>
      </c>
      <c r="C10">
        <v>1.641251</v>
      </c>
      <c r="D10">
        <v>29</v>
      </c>
      <c r="E10">
        <v>-0.102399997413</v>
      </c>
      <c r="G10">
        <v>100</v>
      </c>
      <c r="H10" s="2">
        <v>1.81165896E-2</v>
      </c>
      <c r="I10">
        <v>1.1515196999999999</v>
      </c>
      <c r="J10">
        <v>28</v>
      </c>
      <c r="K10">
        <v>-0.127499997616</v>
      </c>
      <c r="M10">
        <v>40</v>
      </c>
      <c r="N10">
        <v>0</v>
      </c>
      <c r="O10">
        <v>0</v>
      </c>
      <c r="Q10">
        <v>40</v>
      </c>
      <c r="R10">
        <v>0</v>
      </c>
      <c r="S10">
        <v>0</v>
      </c>
      <c r="U10" s="1">
        <v>40</v>
      </c>
      <c r="V10" s="1">
        <v>1</v>
      </c>
      <c r="W10" s="1">
        <v>0</v>
      </c>
      <c r="Y10" s="1">
        <v>40</v>
      </c>
      <c r="Z10" s="1">
        <v>7</v>
      </c>
      <c r="AA10" s="1">
        <v>2</v>
      </c>
    </row>
    <row r="11" spans="1:27">
      <c r="A11">
        <v>100</v>
      </c>
      <c r="B11" s="2">
        <v>1.8681613999999999E-2</v>
      </c>
      <c r="C11">
        <v>1.063474</v>
      </c>
      <c r="D11">
        <v>31</v>
      </c>
      <c r="E11">
        <v>-0.119199998677</v>
      </c>
      <c r="G11">
        <v>100</v>
      </c>
      <c r="H11" s="2">
        <v>1.9386438700000001E-2</v>
      </c>
      <c r="I11">
        <v>1.7575643000000001</v>
      </c>
      <c r="J11">
        <v>28</v>
      </c>
      <c r="K11">
        <v>-0.11060000211</v>
      </c>
      <c r="M11">
        <v>45</v>
      </c>
      <c r="N11">
        <v>0</v>
      </c>
      <c r="O11">
        <v>0</v>
      </c>
      <c r="Q11">
        <v>45</v>
      </c>
      <c r="R11">
        <v>0</v>
      </c>
      <c r="S11">
        <v>0</v>
      </c>
      <c r="U11" s="1">
        <v>45</v>
      </c>
      <c r="V11" s="1">
        <v>0</v>
      </c>
      <c r="W11" s="1">
        <v>0</v>
      </c>
      <c r="Y11" s="1">
        <v>45</v>
      </c>
      <c r="Z11" s="1">
        <v>0</v>
      </c>
      <c r="AA11" s="1">
        <v>0</v>
      </c>
    </row>
    <row r="12" spans="1:27">
      <c r="A12">
        <v>100</v>
      </c>
      <c r="B12" s="2">
        <v>1.8267781E-2</v>
      </c>
      <c r="C12">
        <v>1.2104269999999999</v>
      </c>
      <c r="D12">
        <v>29</v>
      </c>
      <c r="E12">
        <v>-0.11909999698400001</v>
      </c>
      <c r="G12">
        <v>100</v>
      </c>
      <c r="H12" s="2">
        <v>1.7695117699999999E-2</v>
      </c>
      <c r="I12">
        <v>1.3916367000000001</v>
      </c>
      <c r="J12">
        <v>28</v>
      </c>
      <c r="K12">
        <v>-0.11360000073900001</v>
      </c>
      <c r="M12">
        <v>50</v>
      </c>
      <c r="N12">
        <v>0</v>
      </c>
      <c r="O12">
        <v>0</v>
      </c>
      <c r="Q12">
        <v>50</v>
      </c>
      <c r="R12">
        <v>0</v>
      </c>
      <c r="S12">
        <v>0</v>
      </c>
      <c r="U12" s="1">
        <v>50</v>
      </c>
      <c r="V12" s="1">
        <v>0</v>
      </c>
      <c r="W12" s="1">
        <v>0</v>
      </c>
      <c r="Y12" s="1">
        <v>50</v>
      </c>
      <c r="Z12" s="1">
        <v>0</v>
      </c>
      <c r="AA12" s="1">
        <v>0</v>
      </c>
    </row>
    <row r="13" spans="1:27">
      <c r="A13">
        <v>100</v>
      </c>
      <c r="B13" s="2">
        <v>1.8625088000000001E-2</v>
      </c>
      <c r="C13">
        <v>0.77785110000000002</v>
      </c>
      <c r="D13">
        <v>28</v>
      </c>
      <c r="E13">
        <v>-0.136600002646</v>
      </c>
      <c r="G13">
        <v>100</v>
      </c>
      <c r="H13" s="2">
        <v>1.8168780999999998E-2</v>
      </c>
      <c r="I13">
        <v>1.5709692</v>
      </c>
      <c r="J13">
        <v>27</v>
      </c>
      <c r="K13">
        <v>-0.115800000727</v>
      </c>
      <c r="M13">
        <v>55</v>
      </c>
      <c r="N13">
        <v>0</v>
      </c>
      <c r="O13">
        <v>0</v>
      </c>
      <c r="Q13">
        <v>55</v>
      </c>
      <c r="R13">
        <v>0</v>
      </c>
      <c r="S13">
        <v>0</v>
      </c>
      <c r="U13" s="1">
        <v>55</v>
      </c>
      <c r="V13" s="1">
        <v>0</v>
      </c>
      <c r="W13" s="1">
        <v>0</v>
      </c>
      <c r="Y13" s="1">
        <v>55</v>
      </c>
      <c r="Z13" s="1">
        <v>0</v>
      </c>
      <c r="AA13" s="1">
        <v>1</v>
      </c>
    </row>
    <row r="14" spans="1:27">
      <c r="A14">
        <v>100</v>
      </c>
      <c r="B14" s="2">
        <v>1.9045507999999999E-2</v>
      </c>
      <c r="C14">
        <v>1.0622579999999999</v>
      </c>
      <c r="D14">
        <v>29</v>
      </c>
      <c r="E14">
        <v>-0.12520000338600001</v>
      </c>
      <c r="G14">
        <v>100</v>
      </c>
      <c r="H14" s="2">
        <v>1.8544545400000001E-2</v>
      </c>
      <c r="I14">
        <v>1.250831</v>
      </c>
      <c r="J14">
        <v>30</v>
      </c>
      <c r="K14">
        <v>-0.112099997699</v>
      </c>
      <c r="M14">
        <v>60</v>
      </c>
      <c r="N14">
        <v>0</v>
      </c>
      <c r="O14">
        <v>0</v>
      </c>
      <c r="Q14">
        <v>60</v>
      </c>
      <c r="R14">
        <v>0</v>
      </c>
      <c r="S14">
        <v>0</v>
      </c>
      <c r="U14" s="1">
        <v>60</v>
      </c>
      <c r="V14" s="1">
        <v>0</v>
      </c>
      <c r="W14" s="1">
        <v>0</v>
      </c>
      <c r="Y14" s="1">
        <v>60</v>
      </c>
      <c r="Z14" s="1">
        <v>0</v>
      </c>
      <c r="AA14" s="1">
        <v>0</v>
      </c>
    </row>
    <row r="15" spans="1:27">
      <c r="A15">
        <v>100</v>
      </c>
      <c r="B15" s="2">
        <v>1.9664398999999999E-2</v>
      </c>
      <c r="C15">
        <v>1.0936900000000001</v>
      </c>
      <c r="D15">
        <v>31</v>
      </c>
      <c r="E15">
        <v>-0.117899999022</v>
      </c>
      <c r="G15">
        <v>100</v>
      </c>
      <c r="H15" s="2">
        <v>1.8837613999999999E-2</v>
      </c>
      <c r="I15">
        <v>1.6666106000000001</v>
      </c>
      <c r="J15">
        <v>28</v>
      </c>
      <c r="K15">
        <v>-0.109600000083</v>
      </c>
      <c r="M15">
        <v>65</v>
      </c>
      <c r="N15">
        <v>0</v>
      </c>
      <c r="O15">
        <v>0</v>
      </c>
      <c r="Q15">
        <v>65</v>
      </c>
      <c r="R15">
        <v>0</v>
      </c>
      <c r="S15">
        <v>0</v>
      </c>
      <c r="U15" s="1">
        <v>65</v>
      </c>
      <c r="V15" s="1">
        <v>0</v>
      </c>
      <c r="W15" s="1">
        <v>0</v>
      </c>
      <c r="Y15" s="1">
        <v>65</v>
      </c>
      <c r="Z15" s="1">
        <v>0</v>
      </c>
      <c r="AA15" s="1">
        <v>0</v>
      </c>
    </row>
    <row r="16" spans="1:27">
      <c r="A16">
        <v>100</v>
      </c>
      <c r="B16" s="2">
        <v>1.9286614000000001E-2</v>
      </c>
      <c r="C16">
        <v>1.7323440000000001</v>
      </c>
      <c r="D16">
        <v>30</v>
      </c>
      <c r="E16">
        <v>-9.8999999463599997E-2</v>
      </c>
      <c r="G16">
        <v>100</v>
      </c>
      <c r="H16" s="2">
        <v>1.8507523500000001E-2</v>
      </c>
      <c r="I16">
        <v>1.8224412999999999</v>
      </c>
      <c r="J16">
        <v>27</v>
      </c>
      <c r="K16">
        <v>-0.10540000349299999</v>
      </c>
      <c r="M16">
        <v>70</v>
      </c>
      <c r="N16">
        <v>0</v>
      </c>
      <c r="O16">
        <v>0</v>
      </c>
      <c r="Q16">
        <v>70</v>
      </c>
      <c r="R16">
        <v>0</v>
      </c>
      <c r="S16">
        <v>0</v>
      </c>
      <c r="U16" s="1">
        <v>70</v>
      </c>
      <c r="V16" s="1">
        <v>0</v>
      </c>
      <c r="W16" s="1">
        <v>0</v>
      </c>
      <c r="Y16" s="1">
        <v>70</v>
      </c>
      <c r="Z16" s="1">
        <v>0</v>
      </c>
      <c r="AA16" s="1">
        <v>0</v>
      </c>
    </row>
    <row r="17" spans="1:27">
      <c r="A17">
        <v>100</v>
      </c>
      <c r="B17" s="2">
        <v>1.8862277E-2</v>
      </c>
      <c r="C17">
        <v>1.293779</v>
      </c>
      <c r="D17">
        <v>29</v>
      </c>
      <c r="E17">
        <v>-0.118799999356</v>
      </c>
      <c r="G17">
        <v>100</v>
      </c>
      <c r="H17" s="2">
        <v>1.89713668E-2</v>
      </c>
      <c r="I17">
        <v>1.5236801</v>
      </c>
      <c r="J17">
        <v>29</v>
      </c>
      <c r="K17">
        <v>-0.110500000417</v>
      </c>
      <c r="M17">
        <v>75</v>
      </c>
      <c r="N17">
        <v>0</v>
      </c>
      <c r="O17">
        <v>0</v>
      </c>
      <c r="Q17">
        <v>75</v>
      </c>
      <c r="R17">
        <v>0</v>
      </c>
      <c r="S17">
        <v>0</v>
      </c>
      <c r="U17" s="1">
        <v>75</v>
      </c>
      <c r="V17" s="1">
        <v>0</v>
      </c>
      <c r="W17" s="1">
        <v>0</v>
      </c>
      <c r="Y17" s="1">
        <v>75</v>
      </c>
      <c r="Z17" s="1">
        <v>0</v>
      </c>
      <c r="AA17" s="1">
        <v>0</v>
      </c>
    </row>
    <row r="18" spans="1:27">
      <c r="A18">
        <v>100</v>
      </c>
      <c r="B18" s="2">
        <v>1.7362718999999999E-2</v>
      </c>
      <c r="C18">
        <v>1.5968869999999999</v>
      </c>
      <c r="D18">
        <v>27</v>
      </c>
      <c r="E18">
        <v>-0.10719999671</v>
      </c>
      <c r="G18">
        <v>100</v>
      </c>
      <c r="H18" s="2">
        <v>2.0131191199999999E-2</v>
      </c>
      <c r="I18">
        <v>1.4076573999999999</v>
      </c>
      <c r="J18">
        <v>29</v>
      </c>
      <c r="K18">
        <v>-0.11479999870099999</v>
      </c>
      <c r="M18">
        <v>80</v>
      </c>
      <c r="N18">
        <v>0</v>
      </c>
      <c r="O18">
        <v>0</v>
      </c>
      <c r="Q18">
        <v>80</v>
      </c>
      <c r="R18">
        <v>0</v>
      </c>
      <c r="S18">
        <v>0</v>
      </c>
      <c r="U18" s="1">
        <v>80</v>
      </c>
      <c r="V18" s="1">
        <v>0</v>
      </c>
      <c r="W18" s="1">
        <v>0</v>
      </c>
      <c r="Y18" s="1">
        <v>80</v>
      </c>
      <c r="Z18" s="1">
        <v>0</v>
      </c>
      <c r="AA18" s="1">
        <v>0</v>
      </c>
    </row>
    <row r="19" spans="1:27">
      <c r="A19">
        <v>100</v>
      </c>
      <c r="B19" s="2">
        <v>1.8205843999999999E-2</v>
      </c>
      <c r="C19">
        <v>0.874081</v>
      </c>
      <c r="D19">
        <v>28</v>
      </c>
      <c r="E19">
        <v>-0.13379999995200001</v>
      </c>
      <c r="G19">
        <v>100</v>
      </c>
      <c r="H19" s="2">
        <v>1.71010178E-2</v>
      </c>
      <c r="I19">
        <v>1.6293458000000001</v>
      </c>
      <c r="J19">
        <v>27</v>
      </c>
      <c r="K19">
        <v>-9.8399996757499997E-2</v>
      </c>
      <c r="M19">
        <v>85</v>
      </c>
      <c r="N19">
        <v>0</v>
      </c>
      <c r="O19">
        <v>0</v>
      </c>
      <c r="Q19">
        <v>85</v>
      </c>
      <c r="R19">
        <v>0</v>
      </c>
      <c r="S19">
        <v>0</v>
      </c>
      <c r="U19" s="1">
        <v>85</v>
      </c>
      <c r="V19" s="1">
        <v>0</v>
      </c>
      <c r="W19" s="1">
        <v>0</v>
      </c>
      <c r="Y19" s="1">
        <v>85</v>
      </c>
      <c r="Z19" s="1">
        <v>0</v>
      </c>
      <c r="AA19" s="1">
        <v>0</v>
      </c>
    </row>
    <row r="20" spans="1:27">
      <c r="A20">
        <v>100</v>
      </c>
      <c r="B20" s="2">
        <v>1.9114296999999999E-2</v>
      </c>
      <c r="C20">
        <v>1.7247859999999999</v>
      </c>
      <c r="D20">
        <v>29</v>
      </c>
      <c r="E20">
        <v>-0.105700001121</v>
      </c>
      <c r="G20">
        <v>100</v>
      </c>
      <c r="H20" s="2">
        <v>1.8541947E-2</v>
      </c>
      <c r="I20">
        <v>1.3792628</v>
      </c>
      <c r="J20">
        <v>27</v>
      </c>
      <c r="K20">
        <v>-0.11559999734199999</v>
      </c>
      <c r="M20">
        <v>90</v>
      </c>
      <c r="N20">
        <v>0</v>
      </c>
      <c r="O20">
        <v>0</v>
      </c>
      <c r="Q20">
        <v>90</v>
      </c>
      <c r="R20">
        <v>0</v>
      </c>
      <c r="S20">
        <v>0</v>
      </c>
      <c r="U20" s="1">
        <v>90</v>
      </c>
      <c r="V20" s="1">
        <v>0</v>
      </c>
      <c r="W20" s="1">
        <v>0</v>
      </c>
      <c r="Y20" s="1">
        <v>90</v>
      </c>
      <c r="Z20" s="1">
        <v>0</v>
      </c>
      <c r="AA20" s="1">
        <v>0</v>
      </c>
    </row>
    <row r="21" spans="1:27">
      <c r="A21">
        <v>100</v>
      </c>
      <c r="B21" s="2">
        <v>1.9775676999999998E-2</v>
      </c>
      <c r="C21">
        <v>1.435835</v>
      </c>
      <c r="D21">
        <v>27</v>
      </c>
      <c r="E21">
        <v>-0.11289999634</v>
      </c>
      <c r="G21">
        <v>100</v>
      </c>
      <c r="H21" s="2">
        <v>1.9114296900000001E-2</v>
      </c>
      <c r="I21">
        <v>1.7247855999999999</v>
      </c>
      <c r="J21">
        <v>29</v>
      </c>
      <c r="K21">
        <v>-0.108300000429</v>
      </c>
      <c r="M21">
        <v>95</v>
      </c>
      <c r="N21">
        <v>0</v>
      </c>
      <c r="O21">
        <v>0</v>
      </c>
      <c r="Q21">
        <v>95</v>
      </c>
      <c r="R21">
        <v>0</v>
      </c>
      <c r="S21">
        <v>0</v>
      </c>
      <c r="U21" s="1">
        <v>95</v>
      </c>
      <c r="V21" s="1">
        <v>0</v>
      </c>
      <c r="W21" s="1">
        <v>0</v>
      </c>
      <c r="Y21" s="1">
        <v>95</v>
      </c>
      <c r="Z21" s="1">
        <v>0</v>
      </c>
      <c r="AA21" s="1">
        <v>0</v>
      </c>
    </row>
    <row r="22" spans="1:27">
      <c r="A22">
        <v>100</v>
      </c>
      <c r="B22" s="2">
        <v>1.7911707999999998E-2</v>
      </c>
      <c r="C22">
        <v>1.7623219999999999</v>
      </c>
      <c r="D22">
        <v>28</v>
      </c>
      <c r="E22">
        <v>-0.100100003183</v>
      </c>
      <c r="G22">
        <v>100</v>
      </c>
      <c r="H22" s="2">
        <v>1.79214608E-2</v>
      </c>
      <c r="I22">
        <v>1.5168562000000001</v>
      </c>
      <c r="J22">
        <v>28</v>
      </c>
      <c r="K22">
        <v>-0.11670000106099999</v>
      </c>
      <c r="M22">
        <v>100</v>
      </c>
      <c r="N22">
        <v>0</v>
      </c>
      <c r="O22">
        <v>0</v>
      </c>
      <c r="Q22">
        <v>100</v>
      </c>
      <c r="R22">
        <v>0</v>
      </c>
      <c r="S22">
        <v>0</v>
      </c>
      <c r="U22" s="1">
        <v>100</v>
      </c>
      <c r="V22" s="1">
        <v>0</v>
      </c>
      <c r="W22" s="1">
        <v>0</v>
      </c>
      <c r="Y22" s="1">
        <v>100</v>
      </c>
      <c r="Z22" s="1">
        <v>0</v>
      </c>
      <c r="AA22" s="1">
        <v>0</v>
      </c>
    </row>
    <row r="23" spans="1:27">
      <c r="A23">
        <v>100</v>
      </c>
      <c r="B23" s="2">
        <v>1.8908205000000001E-2</v>
      </c>
      <c r="C23">
        <v>0.99169750000000001</v>
      </c>
      <c r="D23">
        <v>29</v>
      </c>
      <c r="E23">
        <v>-0.128299996257</v>
      </c>
      <c r="G23">
        <v>100</v>
      </c>
      <c r="H23" s="2">
        <v>1.9321061699999999E-2</v>
      </c>
      <c r="I23">
        <v>1.4263066</v>
      </c>
      <c r="J23">
        <v>29</v>
      </c>
      <c r="K23">
        <v>-0.113099999726</v>
      </c>
      <c r="M23">
        <v>105</v>
      </c>
      <c r="N23">
        <v>0</v>
      </c>
      <c r="O23">
        <v>0</v>
      </c>
      <c r="Q23">
        <v>105</v>
      </c>
      <c r="R23">
        <v>0</v>
      </c>
      <c r="S23">
        <v>0</v>
      </c>
      <c r="U23" s="1">
        <v>105</v>
      </c>
      <c r="V23" s="1">
        <v>0</v>
      </c>
      <c r="W23" s="1">
        <v>0</v>
      </c>
      <c r="Y23" s="1">
        <v>105</v>
      </c>
      <c r="Z23" s="1">
        <v>0</v>
      </c>
      <c r="AA23" s="1">
        <v>0</v>
      </c>
    </row>
    <row r="24" spans="1:27">
      <c r="A24">
        <v>100</v>
      </c>
      <c r="B24" s="2">
        <v>1.9506590000000001E-2</v>
      </c>
      <c r="C24">
        <v>1.9527159999999999</v>
      </c>
      <c r="D24">
        <v>29</v>
      </c>
      <c r="E24">
        <v>-9.0300001204000002E-2</v>
      </c>
      <c r="G24">
        <v>100</v>
      </c>
      <c r="H24" s="2">
        <v>1.9938442899999999E-2</v>
      </c>
      <c r="I24">
        <v>1.8335773</v>
      </c>
      <c r="J24">
        <v>28</v>
      </c>
      <c r="K24">
        <v>-9.8899997770799997E-2</v>
      </c>
      <c r="M24">
        <v>110</v>
      </c>
      <c r="N24">
        <v>0</v>
      </c>
      <c r="O24">
        <v>0</v>
      </c>
      <c r="Q24">
        <v>110</v>
      </c>
      <c r="R24">
        <v>0</v>
      </c>
      <c r="S24">
        <v>0</v>
      </c>
      <c r="U24" s="1">
        <v>110</v>
      </c>
      <c r="V24" s="1">
        <v>0</v>
      </c>
      <c r="W24" s="1">
        <v>0</v>
      </c>
      <c r="Y24" s="1">
        <v>110</v>
      </c>
      <c r="Z24" s="1">
        <v>0</v>
      </c>
      <c r="AA24" s="1">
        <v>0</v>
      </c>
    </row>
    <row r="25" spans="1:27">
      <c r="A25">
        <v>100</v>
      </c>
      <c r="B25" s="2">
        <v>1.7798346E-2</v>
      </c>
      <c r="C25">
        <v>1.6706719999999999</v>
      </c>
      <c r="D25">
        <v>28</v>
      </c>
      <c r="E25">
        <v>-0.101499997079</v>
      </c>
      <c r="G25">
        <v>100</v>
      </c>
      <c r="H25" s="2">
        <v>1.8354784700000001E-2</v>
      </c>
      <c r="I25">
        <v>1.3208622000000001</v>
      </c>
      <c r="J25">
        <v>29</v>
      </c>
      <c r="K25">
        <v>-0.119599997997</v>
      </c>
      <c r="M25">
        <v>115</v>
      </c>
      <c r="N25">
        <v>0</v>
      </c>
      <c r="O25">
        <v>0</v>
      </c>
      <c r="Q25">
        <v>115</v>
      </c>
      <c r="R25">
        <v>0</v>
      </c>
      <c r="S25">
        <v>0</v>
      </c>
      <c r="U25" s="1">
        <v>115</v>
      </c>
      <c r="V25" s="1">
        <v>0</v>
      </c>
      <c r="W25" s="1">
        <v>0</v>
      </c>
      <c r="Y25" s="1">
        <v>115</v>
      </c>
      <c r="Z25" s="1">
        <v>0</v>
      </c>
      <c r="AA25" s="1">
        <v>0</v>
      </c>
    </row>
    <row r="26" spans="1:27">
      <c r="A26">
        <v>100</v>
      </c>
      <c r="B26" s="2">
        <v>1.6888145E-2</v>
      </c>
      <c r="C26">
        <v>0.86629480000000003</v>
      </c>
      <c r="D26">
        <v>26</v>
      </c>
      <c r="E26">
        <v>-0.13680000603199999</v>
      </c>
      <c r="G26">
        <v>100</v>
      </c>
      <c r="H26" s="2">
        <v>1.8179470699999999E-2</v>
      </c>
      <c r="I26">
        <v>1.2631608999999999</v>
      </c>
      <c r="J26">
        <v>28</v>
      </c>
      <c r="K26">
        <v>-0.123700000346</v>
      </c>
      <c r="M26">
        <v>120</v>
      </c>
      <c r="N26">
        <v>0</v>
      </c>
      <c r="O26">
        <v>0</v>
      </c>
      <c r="Q26">
        <v>120</v>
      </c>
      <c r="R26">
        <v>0</v>
      </c>
      <c r="S26">
        <v>0</v>
      </c>
      <c r="U26" s="1">
        <v>120</v>
      </c>
      <c r="V26" s="1">
        <v>0</v>
      </c>
      <c r="W26" s="1">
        <v>0</v>
      </c>
      <c r="Y26" s="1">
        <v>120</v>
      </c>
      <c r="Z26" s="1">
        <v>0</v>
      </c>
      <c r="AA26" s="1">
        <v>0</v>
      </c>
    </row>
    <row r="27" spans="1:27">
      <c r="A27">
        <v>100</v>
      </c>
      <c r="B27" s="2">
        <v>1.9969521E-2</v>
      </c>
      <c r="C27">
        <v>1.8014939999999999</v>
      </c>
      <c r="D27">
        <v>28</v>
      </c>
      <c r="E27">
        <v>-9.7800001501999995E-2</v>
      </c>
      <c r="G27">
        <v>100</v>
      </c>
      <c r="H27" s="2">
        <v>1.82707459E-2</v>
      </c>
      <c r="I27">
        <v>1.1079444000000001</v>
      </c>
      <c r="J27">
        <v>28</v>
      </c>
      <c r="K27">
        <v>-0.13079999387300001</v>
      </c>
      <c r="M27">
        <v>125</v>
      </c>
      <c r="N27">
        <v>0</v>
      </c>
      <c r="O27">
        <v>0</v>
      </c>
      <c r="Q27">
        <v>125</v>
      </c>
      <c r="R27">
        <v>0</v>
      </c>
      <c r="S27">
        <v>0</v>
      </c>
      <c r="U27" s="1">
        <v>125</v>
      </c>
      <c r="V27" s="1">
        <v>0</v>
      </c>
      <c r="W27" s="1">
        <v>0</v>
      </c>
      <c r="Y27" s="1">
        <v>125</v>
      </c>
      <c r="Z27" s="1">
        <v>0</v>
      </c>
      <c r="AA27" s="1">
        <v>0</v>
      </c>
    </row>
    <row r="28" spans="1:27">
      <c r="A28">
        <v>100</v>
      </c>
      <c r="B28" s="2">
        <v>1.9171942000000001E-2</v>
      </c>
      <c r="C28">
        <v>0.90682300000000005</v>
      </c>
      <c r="D28">
        <v>29</v>
      </c>
      <c r="E28">
        <v>-0.14280000329</v>
      </c>
      <c r="G28">
        <v>100</v>
      </c>
      <c r="H28" s="2">
        <v>1.8071582499999999E-2</v>
      </c>
      <c r="I28">
        <v>1.3909796000000001</v>
      </c>
      <c r="J28">
        <v>27</v>
      </c>
      <c r="K28">
        <v>-0.121500000358</v>
      </c>
      <c r="M28">
        <v>130</v>
      </c>
      <c r="N28">
        <v>0</v>
      </c>
      <c r="O28">
        <v>0</v>
      </c>
      <c r="Q28">
        <v>130</v>
      </c>
      <c r="R28">
        <v>0</v>
      </c>
      <c r="S28">
        <v>0</v>
      </c>
      <c r="U28" s="1">
        <v>130</v>
      </c>
      <c r="V28" s="1">
        <v>0</v>
      </c>
      <c r="W28" s="1">
        <v>0</v>
      </c>
      <c r="Y28" s="1">
        <v>130</v>
      </c>
      <c r="Z28" s="1">
        <v>0</v>
      </c>
      <c r="AA28" s="1">
        <v>0</v>
      </c>
    </row>
    <row r="29" spans="1:27">
      <c r="A29">
        <v>100</v>
      </c>
      <c r="B29" s="2">
        <v>1.8727776000000002E-2</v>
      </c>
      <c r="C29">
        <v>1.31464</v>
      </c>
      <c r="D29">
        <v>30</v>
      </c>
      <c r="E29">
        <v>-0.11770000308799999</v>
      </c>
      <c r="G29">
        <v>100</v>
      </c>
      <c r="H29" s="2">
        <v>1.6990495800000002E-2</v>
      </c>
      <c r="I29">
        <v>0.89163172000000002</v>
      </c>
      <c r="J29">
        <v>27</v>
      </c>
      <c r="K29">
        <v>-0.13079999387300001</v>
      </c>
      <c r="M29">
        <v>135</v>
      </c>
      <c r="N29">
        <v>0</v>
      </c>
      <c r="O29">
        <v>0</v>
      </c>
      <c r="Q29">
        <v>135</v>
      </c>
      <c r="R29">
        <v>0</v>
      </c>
      <c r="S29">
        <v>0</v>
      </c>
      <c r="U29" s="1">
        <v>135</v>
      </c>
      <c r="V29" s="1">
        <v>0</v>
      </c>
      <c r="W29" s="1">
        <v>0</v>
      </c>
      <c r="Y29" s="1">
        <v>135</v>
      </c>
      <c r="Z29" s="1">
        <v>0</v>
      </c>
      <c r="AA29" s="1">
        <v>0</v>
      </c>
    </row>
    <row r="30" spans="1:27">
      <c r="A30">
        <v>100</v>
      </c>
      <c r="B30" s="2">
        <v>1.8813382999999999E-2</v>
      </c>
      <c r="C30">
        <v>1.1856199999999999</v>
      </c>
      <c r="D30">
        <v>30</v>
      </c>
      <c r="E30">
        <v>-0.123800002038</v>
      </c>
      <c r="G30">
        <v>100</v>
      </c>
      <c r="H30" s="2">
        <v>1.8089773100000001E-2</v>
      </c>
      <c r="I30">
        <v>1.3771922999999999</v>
      </c>
      <c r="J30">
        <v>28</v>
      </c>
      <c r="K30">
        <v>-0.11930000037000001</v>
      </c>
    </row>
    <row r="31" spans="1:27">
      <c r="A31">
        <v>100</v>
      </c>
      <c r="B31" s="2">
        <v>1.9366966999999999E-2</v>
      </c>
      <c r="C31">
        <v>1.0890029999999999</v>
      </c>
      <c r="D31">
        <v>28</v>
      </c>
      <c r="E31">
        <v>-0.12510000169300001</v>
      </c>
      <c r="G31">
        <v>100</v>
      </c>
      <c r="H31" s="2">
        <v>1.7551001199999999E-2</v>
      </c>
      <c r="I31">
        <v>1.4876644999999999</v>
      </c>
      <c r="J31">
        <v>27</v>
      </c>
      <c r="K31">
        <v>-0.108199998736</v>
      </c>
    </row>
    <row r="32" spans="1:27">
      <c r="A32">
        <v>100</v>
      </c>
      <c r="B32" s="2">
        <v>1.8966723000000001E-2</v>
      </c>
      <c r="C32">
        <v>0.96341849999999996</v>
      </c>
      <c r="D32">
        <v>29</v>
      </c>
      <c r="E32">
        <v>-0.137299999595</v>
      </c>
      <c r="G32">
        <v>100</v>
      </c>
      <c r="H32" s="2">
        <v>1.7359230699999999E-2</v>
      </c>
      <c r="I32">
        <v>1.4711809</v>
      </c>
      <c r="J32">
        <v>28</v>
      </c>
      <c r="K32">
        <v>-0.10230000317100001</v>
      </c>
    </row>
    <row r="33" spans="1:11">
      <c r="A33">
        <v>100</v>
      </c>
      <c r="B33" s="2">
        <v>1.8191734000000001E-2</v>
      </c>
      <c r="C33">
        <v>1.108562</v>
      </c>
      <c r="D33">
        <v>29</v>
      </c>
      <c r="E33">
        <v>-0.123199999332</v>
      </c>
      <c r="G33">
        <v>100</v>
      </c>
      <c r="H33" s="2">
        <v>1.89713668E-2</v>
      </c>
      <c r="I33">
        <v>1.5236801</v>
      </c>
      <c r="J33">
        <v>29</v>
      </c>
      <c r="K33">
        <v>-0.110799998045</v>
      </c>
    </row>
    <row r="34" spans="1:11">
      <c r="A34">
        <v>100</v>
      </c>
      <c r="B34" s="2">
        <v>1.9021270999999999E-2</v>
      </c>
      <c r="C34">
        <v>0.95133610000000002</v>
      </c>
      <c r="D34">
        <v>29</v>
      </c>
      <c r="E34">
        <v>-0.13030000031</v>
      </c>
      <c r="G34">
        <v>100</v>
      </c>
      <c r="H34" s="2">
        <v>1.8024532100000001E-2</v>
      </c>
      <c r="I34">
        <v>1.9619070999999999</v>
      </c>
      <c r="J34">
        <v>26</v>
      </c>
      <c r="K34">
        <v>-0.101700000465</v>
      </c>
    </row>
    <row r="35" spans="1:11">
      <c r="A35">
        <v>100</v>
      </c>
      <c r="B35" s="2">
        <v>1.8767411000000001E-2</v>
      </c>
      <c r="C35">
        <v>1.3493869999999999</v>
      </c>
      <c r="D35">
        <v>28</v>
      </c>
      <c r="E35">
        <v>-0.12309999764</v>
      </c>
      <c r="G35">
        <v>100</v>
      </c>
      <c r="H35" s="2">
        <v>1.8045924599999999E-2</v>
      </c>
      <c r="I35">
        <v>0.90798080000000003</v>
      </c>
      <c r="J35">
        <v>26</v>
      </c>
      <c r="K35">
        <v>-0.13689999282400001</v>
      </c>
    </row>
    <row r="36" spans="1:11">
      <c r="A36">
        <v>100</v>
      </c>
      <c r="B36" s="2">
        <v>1.8282085999999999E-2</v>
      </c>
      <c r="C36">
        <v>0.8801658</v>
      </c>
      <c r="D36">
        <v>28</v>
      </c>
      <c r="E36">
        <v>-0.13689999282400001</v>
      </c>
      <c r="G36">
        <v>100</v>
      </c>
      <c r="H36" s="2">
        <v>1.8541947E-2</v>
      </c>
      <c r="I36">
        <v>1.3792628</v>
      </c>
      <c r="J36">
        <v>27</v>
      </c>
      <c r="K36">
        <v>-0.116599999368</v>
      </c>
    </row>
    <row r="37" spans="1:11">
      <c r="A37">
        <v>100</v>
      </c>
      <c r="B37" s="2">
        <v>1.8288108000000001E-2</v>
      </c>
      <c r="C37">
        <v>1.151613</v>
      </c>
      <c r="D37">
        <v>30</v>
      </c>
      <c r="E37">
        <v>-0.12680000066800001</v>
      </c>
      <c r="G37">
        <v>100</v>
      </c>
      <c r="H37" s="2">
        <v>1.87865142E-2</v>
      </c>
      <c r="I37">
        <v>1.2075149999999999</v>
      </c>
      <c r="J37">
        <v>30</v>
      </c>
      <c r="K37">
        <v>-0.12009999901100001</v>
      </c>
    </row>
    <row r="38" spans="1:11">
      <c r="A38">
        <v>100</v>
      </c>
      <c r="B38" s="2">
        <v>1.7722365E-2</v>
      </c>
      <c r="C38">
        <v>1.266316</v>
      </c>
      <c r="D38">
        <v>27</v>
      </c>
      <c r="E38">
        <v>-0.12099999934400001</v>
      </c>
      <c r="G38">
        <v>100</v>
      </c>
      <c r="H38" s="2">
        <v>1.9002696499999999E-2</v>
      </c>
      <c r="I38">
        <v>1.2063214</v>
      </c>
      <c r="J38">
        <v>29</v>
      </c>
      <c r="K38">
        <v>-0.120899997652</v>
      </c>
    </row>
    <row r="39" spans="1:11">
      <c r="A39">
        <v>100</v>
      </c>
      <c r="B39" s="2">
        <v>1.9778170000000001E-2</v>
      </c>
      <c r="C39">
        <v>1.838843</v>
      </c>
      <c r="D39">
        <v>29</v>
      </c>
      <c r="E39">
        <v>-9.7300000488799998E-2</v>
      </c>
      <c r="G39">
        <v>100</v>
      </c>
      <c r="H39" s="2">
        <v>1.90351754E-2</v>
      </c>
      <c r="I39">
        <v>1.2795643000000001</v>
      </c>
      <c r="J39">
        <v>31</v>
      </c>
      <c r="K39">
        <v>-0.108300000429</v>
      </c>
    </row>
    <row r="40" spans="1:11">
      <c r="A40">
        <v>100</v>
      </c>
      <c r="B40" s="2">
        <v>1.9625535E-2</v>
      </c>
      <c r="C40">
        <v>0.69905099999999998</v>
      </c>
      <c r="D40">
        <v>29</v>
      </c>
      <c r="E40">
        <v>-0.14079999923700001</v>
      </c>
      <c r="G40">
        <v>100</v>
      </c>
      <c r="H40" s="2">
        <v>1.8664838699999999E-2</v>
      </c>
      <c r="I40">
        <v>1.4670296</v>
      </c>
      <c r="J40">
        <v>28</v>
      </c>
      <c r="K40">
        <v>-0.112999998033</v>
      </c>
    </row>
    <row r="41" spans="1:11">
      <c r="A41">
        <v>100</v>
      </c>
      <c r="B41" s="2">
        <v>1.9035173999999998E-2</v>
      </c>
      <c r="C41">
        <v>1.2795639999999999</v>
      </c>
      <c r="D41">
        <v>31</v>
      </c>
      <c r="E41">
        <v>-0.115099996328</v>
      </c>
      <c r="G41">
        <v>100</v>
      </c>
      <c r="H41" s="2">
        <v>1.8453227400000001E-2</v>
      </c>
      <c r="I41">
        <v>1.4787862000000001</v>
      </c>
      <c r="J41">
        <v>27</v>
      </c>
      <c r="K41">
        <v>-0.113300003111</v>
      </c>
    </row>
    <row r="42" spans="1:11">
      <c r="A42">
        <v>100</v>
      </c>
      <c r="B42" s="2">
        <v>1.8103319999999999E-2</v>
      </c>
      <c r="C42">
        <v>1.4914000000000001</v>
      </c>
      <c r="D42">
        <v>28</v>
      </c>
      <c r="E42">
        <v>-0.107600003481</v>
      </c>
      <c r="G42">
        <v>100</v>
      </c>
      <c r="H42" s="2">
        <v>1.8908204500000001E-2</v>
      </c>
      <c r="I42">
        <v>0.99169755000000004</v>
      </c>
      <c r="J42">
        <v>29</v>
      </c>
      <c r="K42">
        <v>-0.13009999692400001</v>
      </c>
    </row>
    <row r="43" spans="1:11">
      <c r="A43">
        <v>100</v>
      </c>
      <c r="B43" s="2">
        <v>1.787772E-2</v>
      </c>
      <c r="C43">
        <v>1.3483210000000001</v>
      </c>
      <c r="D43">
        <v>27</v>
      </c>
      <c r="E43">
        <v>-0.118400000036</v>
      </c>
      <c r="G43">
        <v>100</v>
      </c>
      <c r="H43" s="2">
        <v>1.90724824E-2</v>
      </c>
      <c r="I43">
        <v>1.7648503</v>
      </c>
      <c r="J43">
        <v>28</v>
      </c>
      <c r="K43">
        <v>-0.101499997079</v>
      </c>
    </row>
    <row r="44" spans="1:11">
      <c r="A44">
        <v>100</v>
      </c>
      <c r="B44" s="2">
        <v>1.8929603999999999E-2</v>
      </c>
      <c r="C44">
        <v>1.249155</v>
      </c>
      <c r="D44">
        <v>28</v>
      </c>
      <c r="E44">
        <v>-0.122599996626</v>
      </c>
      <c r="G44">
        <v>100</v>
      </c>
      <c r="H44" s="2">
        <v>1.76692624E-2</v>
      </c>
      <c r="I44">
        <v>1.4094144</v>
      </c>
      <c r="J44">
        <v>29</v>
      </c>
      <c r="K44">
        <v>-0.112400002778</v>
      </c>
    </row>
    <row r="45" spans="1:11">
      <c r="A45">
        <v>100</v>
      </c>
      <c r="B45" s="2">
        <v>1.7912821999999998E-2</v>
      </c>
      <c r="C45">
        <v>1.7880229999999999</v>
      </c>
      <c r="D45">
        <v>26</v>
      </c>
      <c r="E45">
        <v>-0.10490000248</v>
      </c>
      <c r="G45">
        <v>100</v>
      </c>
      <c r="H45" s="2">
        <v>1.8211947799999999E-2</v>
      </c>
      <c r="I45">
        <v>1.2978377000000001</v>
      </c>
      <c r="J45">
        <v>29</v>
      </c>
      <c r="K45">
        <v>-0.11670000106099999</v>
      </c>
    </row>
    <row r="46" spans="1:11">
      <c r="A46">
        <v>100</v>
      </c>
      <c r="B46" s="2">
        <v>1.8282085999999999E-2</v>
      </c>
      <c r="C46">
        <v>0.8801658</v>
      </c>
      <c r="D46">
        <v>28</v>
      </c>
      <c r="E46">
        <v>-0.13689999282400001</v>
      </c>
      <c r="G46">
        <v>100</v>
      </c>
      <c r="H46" s="2">
        <v>1.8492121199999999E-2</v>
      </c>
      <c r="I46">
        <v>1.2521123999999999</v>
      </c>
      <c r="J46">
        <v>29</v>
      </c>
      <c r="K46">
        <v>-0.112099997699</v>
      </c>
    </row>
    <row r="47" spans="1:11">
      <c r="A47">
        <v>100</v>
      </c>
      <c r="B47" s="2">
        <v>1.7666714E-2</v>
      </c>
      <c r="C47">
        <v>1.7714840000000001</v>
      </c>
      <c r="D47">
        <v>26</v>
      </c>
      <c r="E47">
        <v>-0.10019999742500001</v>
      </c>
      <c r="G47">
        <v>100</v>
      </c>
      <c r="H47" s="2">
        <v>1.6831165200000001E-2</v>
      </c>
      <c r="I47">
        <v>0.87559061999999999</v>
      </c>
      <c r="J47">
        <v>26</v>
      </c>
      <c r="K47">
        <v>-0.132799997926</v>
      </c>
    </row>
    <row r="48" spans="1:11">
      <c r="A48">
        <v>100</v>
      </c>
      <c r="B48" s="2">
        <v>1.9494503999999999E-2</v>
      </c>
      <c r="C48">
        <v>1.318689</v>
      </c>
      <c r="D48">
        <v>28</v>
      </c>
      <c r="E48">
        <v>-0.113499999046</v>
      </c>
      <c r="G48">
        <v>100</v>
      </c>
      <c r="H48" s="2">
        <v>2.0561752799999999E-2</v>
      </c>
      <c r="I48">
        <v>1.6342192</v>
      </c>
      <c r="J48">
        <v>29</v>
      </c>
      <c r="K48">
        <v>-0.101999998093</v>
      </c>
    </row>
    <row r="49" spans="1:11">
      <c r="A49">
        <v>100</v>
      </c>
      <c r="B49" s="2">
        <v>1.8582775999999999E-2</v>
      </c>
      <c r="C49">
        <v>1.829866</v>
      </c>
      <c r="D49">
        <v>27</v>
      </c>
      <c r="E49">
        <v>-0.104199998081</v>
      </c>
      <c r="G49">
        <v>100</v>
      </c>
      <c r="H49" s="2">
        <v>1.8205843900000001E-2</v>
      </c>
      <c r="I49">
        <v>0.87408101999999999</v>
      </c>
      <c r="J49">
        <v>28</v>
      </c>
      <c r="K49">
        <v>-0.13140000402900001</v>
      </c>
    </row>
    <row r="50" spans="1:11">
      <c r="A50">
        <v>100</v>
      </c>
      <c r="B50" s="2">
        <v>1.857489E-2</v>
      </c>
      <c r="C50">
        <v>1.450569</v>
      </c>
      <c r="D50">
        <v>27</v>
      </c>
      <c r="E50">
        <v>-0.10859999805700001</v>
      </c>
      <c r="G50">
        <v>100</v>
      </c>
      <c r="H50" s="2">
        <v>1.8399123100000001E-2</v>
      </c>
      <c r="I50">
        <v>1.7446557</v>
      </c>
      <c r="J50">
        <v>27</v>
      </c>
      <c r="K50">
        <v>-0.10429999977399999</v>
      </c>
    </row>
    <row r="51" spans="1:11">
      <c r="A51">
        <v>100</v>
      </c>
      <c r="B51" s="2">
        <v>1.9409045999999999E-2</v>
      </c>
      <c r="C51">
        <v>1.4232640000000001</v>
      </c>
      <c r="D51">
        <v>29</v>
      </c>
      <c r="E51">
        <v>-0.11590000242</v>
      </c>
      <c r="G51">
        <v>100</v>
      </c>
      <c r="H51" s="2">
        <v>1.8165040800000001E-2</v>
      </c>
      <c r="I51">
        <v>1.7220412</v>
      </c>
      <c r="J51">
        <v>27</v>
      </c>
      <c r="K51">
        <v>-9.8300002515299995E-2</v>
      </c>
    </row>
    <row r="52" spans="1:11">
      <c r="A52">
        <v>100</v>
      </c>
      <c r="B52" s="2">
        <v>1.8213533000000001E-2</v>
      </c>
      <c r="C52">
        <v>1.3760330000000001</v>
      </c>
      <c r="D52">
        <v>28</v>
      </c>
      <c r="E52">
        <v>-0.119199998677</v>
      </c>
      <c r="G52">
        <v>100</v>
      </c>
      <c r="H52" s="2">
        <v>1.7977763000000001E-2</v>
      </c>
      <c r="I52">
        <v>1.0828682000000001</v>
      </c>
      <c r="J52">
        <v>28</v>
      </c>
      <c r="K52">
        <v>-0.12890000641300001</v>
      </c>
    </row>
    <row r="53" spans="1:11">
      <c r="A53">
        <v>100</v>
      </c>
      <c r="B53" s="2">
        <v>1.8591371999999998E-2</v>
      </c>
      <c r="C53">
        <v>1.682955</v>
      </c>
      <c r="D53">
        <v>29</v>
      </c>
      <c r="E53">
        <v>-0.10379999876</v>
      </c>
      <c r="G53">
        <v>100</v>
      </c>
      <c r="H53" s="2">
        <v>1.7233552400000001E-2</v>
      </c>
      <c r="I53">
        <v>1.3262799000000001</v>
      </c>
      <c r="J53">
        <v>28</v>
      </c>
      <c r="K53">
        <v>-0.112700000405</v>
      </c>
    </row>
    <row r="54" spans="1:11">
      <c r="A54">
        <v>100</v>
      </c>
      <c r="B54" s="2">
        <v>1.8140883999999999E-2</v>
      </c>
      <c r="C54">
        <v>1.485698</v>
      </c>
      <c r="D54">
        <v>27</v>
      </c>
      <c r="E54">
        <v>-0.114900000393</v>
      </c>
      <c r="G54">
        <v>100</v>
      </c>
      <c r="H54" s="2">
        <v>1.77788753E-2</v>
      </c>
      <c r="I54">
        <v>1.0196548999999999</v>
      </c>
      <c r="J54">
        <v>28</v>
      </c>
      <c r="K54">
        <v>-0.12510000169300001</v>
      </c>
    </row>
    <row r="55" spans="1:11">
      <c r="A55">
        <v>100</v>
      </c>
      <c r="B55" s="2">
        <v>1.9034259000000001E-2</v>
      </c>
      <c r="C55">
        <v>1.2711349999999999</v>
      </c>
      <c r="D55">
        <v>28</v>
      </c>
      <c r="E55">
        <v>-0.122299998999</v>
      </c>
      <c r="G55">
        <v>100</v>
      </c>
      <c r="H55" s="2">
        <v>1.8055714699999999E-2</v>
      </c>
      <c r="I55">
        <v>1.1928837999999999</v>
      </c>
      <c r="J55">
        <v>29</v>
      </c>
      <c r="K55">
        <v>-0.11850000172900001</v>
      </c>
    </row>
    <row r="56" spans="1:11">
      <c r="A56">
        <v>100</v>
      </c>
      <c r="B56" s="2">
        <v>1.7832415000000001E-2</v>
      </c>
      <c r="C56">
        <v>1.558837</v>
      </c>
      <c r="D56">
        <v>26</v>
      </c>
      <c r="E56">
        <v>-0.107900001109</v>
      </c>
      <c r="G56">
        <v>100</v>
      </c>
      <c r="H56" s="2">
        <v>1.7541699099999999E-2</v>
      </c>
      <c r="I56">
        <v>1.7256738</v>
      </c>
      <c r="J56">
        <v>28</v>
      </c>
      <c r="K56">
        <v>-0.107400000095</v>
      </c>
    </row>
    <row r="57" spans="1:11">
      <c r="A57">
        <v>100</v>
      </c>
      <c r="B57" s="2">
        <v>1.7977763000000001E-2</v>
      </c>
      <c r="C57">
        <v>1.0828679999999999</v>
      </c>
      <c r="D57">
        <v>28</v>
      </c>
      <c r="E57">
        <v>-0.13089999556500001</v>
      </c>
      <c r="G57">
        <v>100</v>
      </c>
      <c r="H57" s="2">
        <v>1.8589122199999999E-2</v>
      </c>
      <c r="I57">
        <v>1.4294766999999999</v>
      </c>
      <c r="J57">
        <v>29</v>
      </c>
      <c r="K57">
        <v>-0.116800002754</v>
      </c>
    </row>
    <row r="58" spans="1:11">
      <c r="A58">
        <v>100</v>
      </c>
      <c r="B58" s="2">
        <v>1.7588467999999999E-2</v>
      </c>
      <c r="C58">
        <v>1.0576909999999999</v>
      </c>
      <c r="D58">
        <v>28</v>
      </c>
      <c r="E58">
        <v>-0.13150000572199999</v>
      </c>
      <c r="G58">
        <v>100</v>
      </c>
      <c r="H58" s="2">
        <v>1.8908204500000001E-2</v>
      </c>
      <c r="I58">
        <v>0.99169755000000004</v>
      </c>
      <c r="J58">
        <v>29</v>
      </c>
      <c r="K58">
        <v>-0.13289999961900001</v>
      </c>
    </row>
    <row r="59" spans="1:11">
      <c r="A59">
        <v>100</v>
      </c>
      <c r="B59" s="2">
        <v>1.7795703999999999E-2</v>
      </c>
      <c r="C59">
        <v>1.7005749999999999</v>
      </c>
      <c r="D59">
        <v>28</v>
      </c>
      <c r="E59">
        <v>-0.10700000077500001</v>
      </c>
      <c r="G59">
        <v>100</v>
      </c>
      <c r="H59" s="2">
        <v>1.6876483300000002E-2</v>
      </c>
      <c r="I59">
        <v>0.82723343000000005</v>
      </c>
      <c r="J59">
        <v>27</v>
      </c>
      <c r="K59">
        <v>-0.13699999451600001</v>
      </c>
    </row>
    <row r="60" spans="1:11">
      <c r="A60">
        <v>100</v>
      </c>
      <c r="B60" s="2">
        <v>1.7833426999999999E-2</v>
      </c>
      <c r="C60">
        <v>1.6060239999999999</v>
      </c>
      <c r="D60">
        <v>27</v>
      </c>
      <c r="E60">
        <v>-0.109399996698</v>
      </c>
      <c r="G60">
        <v>100</v>
      </c>
      <c r="H60" s="2">
        <v>1.9213765899999999E-2</v>
      </c>
      <c r="I60">
        <v>1.2305497999999999</v>
      </c>
      <c r="J60">
        <v>32</v>
      </c>
      <c r="K60">
        <v>-0.111500002444</v>
      </c>
    </row>
    <row r="61" spans="1:11">
      <c r="A61">
        <v>100</v>
      </c>
      <c r="B61" s="2">
        <v>1.7576735E-2</v>
      </c>
      <c r="C61">
        <v>0.91039720000000002</v>
      </c>
      <c r="D61">
        <v>27</v>
      </c>
      <c r="E61">
        <v>-0.141100004315</v>
      </c>
      <c r="G61">
        <v>100</v>
      </c>
      <c r="H61" s="2">
        <v>1.8724985400000001E-2</v>
      </c>
      <c r="I61">
        <v>1.7137939</v>
      </c>
      <c r="J61">
        <v>28</v>
      </c>
      <c r="K61">
        <v>-0.10429999977399999</v>
      </c>
    </row>
    <row r="62" spans="1:11">
      <c r="A62">
        <v>100</v>
      </c>
      <c r="B62" s="2">
        <v>1.7829946999999999E-2</v>
      </c>
      <c r="C62">
        <v>1.7598830000000001</v>
      </c>
      <c r="D62">
        <v>27</v>
      </c>
      <c r="E62">
        <v>-0.10520000010699999</v>
      </c>
      <c r="G62">
        <v>100</v>
      </c>
      <c r="H62" s="2">
        <v>1.8310602799999999E-2</v>
      </c>
      <c r="I62">
        <v>0.80561221000000005</v>
      </c>
      <c r="J62">
        <v>28</v>
      </c>
      <c r="K62">
        <v>-0.136500000954</v>
      </c>
    </row>
    <row r="63" spans="1:11">
      <c r="A63">
        <v>100</v>
      </c>
      <c r="B63" s="2">
        <v>2.0661374999999999E-2</v>
      </c>
      <c r="C63">
        <v>1.868957</v>
      </c>
      <c r="D63">
        <v>31</v>
      </c>
      <c r="E63">
        <v>-9.5299996435599998E-2</v>
      </c>
      <c r="G63">
        <v>100</v>
      </c>
      <c r="H63" s="2">
        <v>1.8282085699999999E-2</v>
      </c>
      <c r="I63">
        <v>0.88016576000000002</v>
      </c>
      <c r="J63">
        <v>28</v>
      </c>
      <c r="K63">
        <v>-0.13339999318099999</v>
      </c>
    </row>
    <row r="64" spans="1:11">
      <c r="A64">
        <v>100</v>
      </c>
      <c r="B64" s="2">
        <v>1.8333427999999999E-2</v>
      </c>
      <c r="C64">
        <v>0.9901529</v>
      </c>
      <c r="D64">
        <v>29</v>
      </c>
      <c r="E64">
        <v>-0.13330000639</v>
      </c>
      <c r="G64">
        <v>100</v>
      </c>
      <c r="H64" s="2">
        <v>1.9340362400000002E-2</v>
      </c>
      <c r="I64">
        <v>1.4266778</v>
      </c>
      <c r="J64">
        <v>28</v>
      </c>
      <c r="K64">
        <v>-0.111400000751</v>
      </c>
    </row>
    <row r="65" spans="1:11">
      <c r="A65">
        <v>100</v>
      </c>
      <c r="B65" s="2">
        <v>1.7084649E-2</v>
      </c>
      <c r="C65">
        <v>1.1828970000000001</v>
      </c>
      <c r="D65">
        <v>28</v>
      </c>
      <c r="E65">
        <v>-0.114900000393</v>
      </c>
      <c r="G65">
        <v>100</v>
      </c>
      <c r="H65" s="2">
        <v>1.71010178E-2</v>
      </c>
      <c r="I65">
        <v>1.6293458000000001</v>
      </c>
      <c r="J65">
        <v>27</v>
      </c>
      <c r="K65">
        <v>-0.103200003505</v>
      </c>
    </row>
    <row r="66" spans="1:11">
      <c r="A66">
        <v>100</v>
      </c>
      <c r="B66" s="2">
        <v>1.8670718999999999E-2</v>
      </c>
      <c r="C66">
        <v>1.185613</v>
      </c>
      <c r="D66">
        <v>29</v>
      </c>
      <c r="E66">
        <v>-0.121299996972</v>
      </c>
      <c r="G66">
        <v>100</v>
      </c>
      <c r="H66" s="2">
        <v>2.0469633899999999E-2</v>
      </c>
      <c r="I66">
        <v>1.6161053999999999</v>
      </c>
      <c r="J66">
        <v>30</v>
      </c>
      <c r="K66">
        <v>-0.10440000146599999</v>
      </c>
    </row>
    <row r="67" spans="1:11">
      <c r="A67">
        <v>100</v>
      </c>
      <c r="B67" s="2">
        <v>1.7576735E-2</v>
      </c>
      <c r="C67">
        <v>0.91039720000000002</v>
      </c>
      <c r="D67">
        <v>27</v>
      </c>
      <c r="E67">
        <v>-0.13879999518399999</v>
      </c>
      <c r="G67">
        <v>100</v>
      </c>
      <c r="H67" s="2">
        <v>1.90633014E-2</v>
      </c>
      <c r="I67">
        <v>1.7259817</v>
      </c>
      <c r="J67">
        <v>27</v>
      </c>
      <c r="K67">
        <v>-0.10520000010699999</v>
      </c>
    </row>
    <row r="68" spans="1:11">
      <c r="A68">
        <v>100</v>
      </c>
      <c r="B68" s="2">
        <v>1.8718156999999999E-2</v>
      </c>
      <c r="C68">
        <v>1.7328619999999999</v>
      </c>
      <c r="D68">
        <v>29</v>
      </c>
      <c r="E68">
        <v>-0.10289999842600001</v>
      </c>
      <c r="G68">
        <v>100</v>
      </c>
      <c r="H68" s="2">
        <v>1.9406070899999999E-2</v>
      </c>
      <c r="I68">
        <v>1.4358914</v>
      </c>
      <c r="J68">
        <v>28</v>
      </c>
      <c r="K68">
        <v>-0.109800003469</v>
      </c>
    </row>
    <row r="69" spans="1:11">
      <c r="A69">
        <v>100</v>
      </c>
      <c r="B69" s="2">
        <v>1.9079069000000001E-2</v>
      </c>
      <c r="C69">
        <v>1.362536</v>
      </c>
      <c r="D69">
        <v>28</v>
      </c>
      <c r="E69">
        <v>-0.122900001705</v>
      </c>
      <c r="G69">
        <v>100</v>
      </c>
      <c r="H69" s="2">
        <v>1.7850218300000002E-2</v>
      </c>
      <c r="I69">
        <v>1.3768921999999999</v>
      </c>
      <c r="J69">
        <v>27</v>
      </c>
      <c r="K69">
        <v>-0.12160000205</v>
      </c>
    </row>
    <row r="70" spans="1:11">
      <c r="A70">
        <v>100</v>
      </c>
      <c r="B70" s="2">
        <v>1.8929603999999999E-2</v>
      </c>
      <c r="C70">
        <v>1.249155</v>
      </c>
      <c r="D70">
        <v>28</v>
      </c>
      <c r="E70">
        <v>-0.119800001383</v>
      </c>
      <c r="G70">
        <v>100</v>
      </c>
      <c r="H70" s="2">
        <v>1.8797051200000001E-2</v>
      </c>
      <c r="I70">
        <v>0.97568047000000002</v>
      </c>
      <c r="J70">
        <v>27</v>
      </c>
      <c r="K70">
        <v>-0.13330000639</v>
      </c>
    </row>
    <row r="71" spans="1:11">
      <c r="A71">
        <v>100</v>
      </c>
      <c r="B71" s="2">
        <v>1.6862520999999998E-2</v>
      </c>
      <c r="C71">
        <v>0.84210200000000002</v>
      </c>
      <c r="D71">
        <v>27</v>
      </c>
      <c r="E71">
        <v>-0.130400002003</v>
      </c>
      <c r="G71">
        <v>100</v>
      </c>
      <c r="H71" s="2">
        <v>1.8929604400000001E-2</v>
      </c>
      <c r="I71">
        <v>1.2491546</v>
      </c>
      <c r="J71">
        <v>28</v>
      </c>
      <c r="K71">
        <v>-0.122900001705</v>
      </c>
    </row>
    <row r="72" spans="1:11">
      <c r="A72">
        <v>100</v>
      </c>
      <c r="B72" s="2">
        <v>1.7576735E-2</v>
      </c>
      <c r="C72">
        <v>0.91039720000000002</v>
      </c>
      <c r="D72">
        <v>27</v>
      </c>
      <c r="E72">
        <v>-0.134100005031</v>
      </c>
      <c r="G72">
        <v>100</v>
      </c>
      <c r="H72" s="2">
        <v>1.8610302400000001E-2</v>
      </c>
      <c r="I72">
        <v>1.3434121999999999</v>
      </c>
      <c r="J72">
        <v>29</v>
      </c>
      <c r="K72">
        <v>-0.11930000037000001</v>
      </c>
    </row>
    <row r="73" spans="1:11">
      <c r="A73">
        <v>100</v>
      </c>
      <c r="B73" s="2">
        <v>1.8054319999999999E-2</v>
      </c>
      <c r="C73">
        <v>1.1269690000000001</v>
      </c>
      <c r="D73">
        <v>28</v>
      </c>
      <c r="E73">
        <v>-0.12569999694799999</v>
      </c>
      <c r="G73">
        <v>100</v>
      </c>
      <c r="H73" s="2">
        <v>1.7576735499999999E-2</v>
      </c>
      <c r="I73">
        <v>0.91039722999999995</v>
      </c>
      <c r="J73">
        <v>27</v>
      </c>
      <c r="K73">
        <v>-0.13629999756799999</v>
      </c>
    </row>
    <row r="74" spans="1:11">
      <c r="A74">
        <v>100</v>
      </c>
      <c r="B74" s="2">
        <v>1.8227698000000001E-2</v>
      </c>
      <c r="C74">
        <v>1.178579</v>
      </c>
      <c r="D74">
        <v>27</v>
      </c>
      <c r="E74">
        <v>-0.126300007105</v>
      </c>
      <c r="G74">
        <v>100</v>
      </c>
      <c r="H74" s="2">
        <v>1.8545247599999998E-2</v>
      </c>
      <c r="I74">
        <v>1.3916738</v>
      </c>
      <c r="J74">
        <v>27</v>
      </c>
      <c r="K74">
        <v>-0.11649999767499999</v>
      </c>
    </row>
    <row r="75" spans="1:11">
      <c r="A75">
        <v>100</v>
      </c>
      <c r="B75" s="2">
        <v>1.6797111999999999E-2</v>
      </c>
      <c r="C75">
        <v>1.3839189999999999</v>
      </c>
      <c r="D75">
        <v>26</v>
      </c>
      <c r="E75">
        <v>-0.11729999631599999</v>
      </c>
      <c r="G75">
        <v>100</v>
      </c>
      <c r="H75" s="2">
        <v>1.94337014E-2</v>
      </c>
      <c r="I75">
        <v>1.8416958000000001</v>
      </c>
      <c r="J75">
        <v>27</v>
      </c>
      <c r="K75">
        <v>-0.10050000250299999</v>
      </c>
    </row>
    <row r="76" spans="1:11">
      <c r="A76">
        <v>100</v>
      </c>
      <c r="B76" s="2">
        <v>1.8587192999999998E-2</v>
      </c>
      <c r="C76">
        <v>1.3421609999999999</v>
      </c>
      <c r="D76">
        <v>29</v>
      </c>
      <c r="E76">
        <v>-0.109499998391</v>
      </c>
      <c r="G76">
        <v>100</v>
      </c>
      <c r="H76" s="2">
        <v>1.9040787600000001E-2</v>
      </c>
      <c r="I76">
        <v>1.2364752999999999</v>
      </c>
      <c r="J76">
        <v>30</v>
      </c>
      <c r="K76">
        <v>-0.12530000507799999</v>
      </c>
    </row>
    <row r="77" spans="1:11">
      <c r="A77">
        <v>100</v>
      </c>
      <c r="B77" s="2">
        <v>1.9549252E-2</v>
      </c>
      <c r="C77">
        <v>1.7979700000000001</v>
      </c>
      <c r="D77">
        <v>27</v>
      </c>
      <c r="E77">
        <v>-9.6900001168299998E-2</v>
      </c>
      <c r="G77">
        <v>100</v>
      </c>
      <c r="H77" s="2">
        <v>2.0090617200000001E-2</v>
      </c>
      <c r="I77">
        <v>1.790656</v>
      </c>
      <c r="J77">
        <v>31</v>
      </c>
      <c r="K77">
        <v>-0.10130000114399999</v>
      </c>
    </row>
    <row r="78" spans="1:11">
      <c r="A78">
        <v>100</v>
      </c>
      <c r="B78" s="2">
        <v>1.8627159000000001E-2</v>
      </c>
      <c r="C78">
        <v>1.4975050000000001</v>
      </c>
      <c r="D78">
        <v>30</v>
      </c>
      <c r="E78">
        <v>-0.115000002086</v>
      </c>
      <c r="G78">
        <v>100</v>
      </c>
      <c r="H78" s="2">
        <v>1.74283441E-2</v>
      </c>
      <c r="I78">
        <v>1.0604521</v>
      </c>
      <c r="J78">
        <v>27</v>
      </c>
      <c r="K78">
        <v>-0.12849999964200001</v>
      </c>
    </row>
    <row r="79" spans="1:11">
      <c r="A79">
        <v>100</v>
      </c>
      <c r="B79" s="2">
        <v>2.0530643000000001E-2</v>
      </c>
      <c r="C79">
        <v>1.3104340000000001</v>
      </c>
      <c r="D79">
        <v>28</v>
      </c>
      <c r="E79">
        <v>-0.11540000140700001</v>
      </c>
      <c r="G79">
        <v>100</v>
      </c>
      <c r="H79" s="2">
        <v>1.7576735499999999E-2</v>
      </c>
      <c r="I79">
        <v>0.91039722999999995</v>
      </c>
      <c r="J79">
        <v>27</v>
      </c>
      <c r="K79">
        <v>-0.137299999595</v>
      </c>
    </row>
    <row r="80" spans="1:11">
      <c r="A80">
        <v>100</v>
      </c>
      <c r="B80" s="2">
        <v>1.9351633E-2</v>
      </c>
      <c r="C80">
        <v>0.84971149999999995</v>
      </c>
      <c r="D80">
        <v>30</v>
      </c>
      <c r="E80">
        <v>-0.13230000436299999</v>
      </c>
      <c r="G80">
        <v>100</v>
      </c>
      <c r="H80" s="2">
        <v>1.8982117999999999E-2</v>
      </c>
      <c r="I80">
        <v>1.7639096000000001</v>
      </c>
      <c r="J80">
        <v>28</v>
      </c>
      <c r="K80">
        <v>-0.102799996734</v>
      </c>
    </row>
    <row r="81" spans="1:11">
      <c r="A81">
        <v>100</v>
      </c>
      <c r="B81" s="2">
        <v>1.9096887E-2</v>
      </c>
      <c r="C81">
        <v>1.9489879999999999</v>
      </c>
      <c r="D81">
        <v>27</v>
      </c>
      <c r="E81">
        <v>-9.4899997115099999E-2</v>
      </c>
      <c r="G81">
        <v>100</v>
      </c>
      <c r="H81" s="2">
        <v>1.8770143400000001E-2</v>
      </c>
      <c r="I81">
        <v>1.6614218999999999</v>
      </c>
      <c r="J81">
        <v>29</v>
      </c>
      <c r="K81">
        <v>-0.104999996722</v>
      </c>
    </row>
    <row r="82" spans="1:11">
      <c r="A82">
        <v>100</v>
      </c>
      <c r="B82" s="2">
        <v>1.9073255000000001E-2</v>
      </c>
      <c r="C82">
        <v>0.97250959999999997</v>
      </c>
      <c r="D82">
        <v>29</v>
      </c>
      <c r="E82">
        <v>-0.13339999318099999</v>
      </c>
      <c r="G82">
        <v>100</v>
      </c>
      <c r="H82" s="2">
        <v>1.8191734300000002E-2</v>
      </c>
      <c r="I82">
        <v>1.1085615</v>
      </c>
      <c r="J82">
        <v>29</v>
      </c>
      <c r="K82">
        <v>-0.13249999284700001</v>
      </c>
    </row>
    <row r="83" spans="1:11">
      <c r="A83">
        <v>100</v>
      </c>
      <c r="B83" s="2">
        <v>1.7980949999999999E-2</v>
      </c>
      <c r="C83">
        <v>0.97669790000000001</v>
      </c>
      <c r="D83">
        <v>28</v>
      </c>
      <c r="E83">
        <v>-0.13390000164499999</v>
      </c>
      <c r="G83">
        <v>100</v>
      </c>
      <c r="H83" s="2">
        <v>1.8843909700000001E-2</v>
      </c>
      <c r="I83">
        <v>1.3281206000000001</v>
      </c>
      <c r="J83">
        <v>29</v>
      </c>
      <c r="K83">
        <v>-0.11550000309900001</v>
      </c>
    </row>
    <row r="84" spans="1:11">
      <c r="A84">
        <v>100</v>
      </c>
      <c r="B84" s="2">
        <v>1.8545248E-2</v>
      </c>
      <c r="C84">
        <v>1.3916740000000001</v>
      </c>
      <c r="D84">
        <v>27</v>
      </c>
      <c r="E84">
        <v>-0.11519999802100001</v>
      </c>
      <c r="G84">
        <v>100</v>
      </c>
      <c r="H84" s="2">
        <v>1.7091132700000001E-2</v>
      </c>
      <c r="I84">
        <v>0.95067108</v>
      </c>
      <c r="J84">
        <v>28</v>
      </c>
      <c r="K84">
        <v>-0.12639999389600001</v>
      </c>
    </row>
    <row r="85" spans="1:11">
      <c r="A85">
        <v>100</v>
      </c>
      <c r="B85" s="2">
        <v>1.6806452E-2</v>
      </c>
      <c r="C85">
        <v>0.79963949999999995</v>
      </c>
      <c r="D85">
        <v>27</v>
      </c>
      <c r="E85">
        <v>-0.131600007415</v>
      </c>
      <c r="G85">
        <v>100</v>
      </c>
      <c r="H85" s="2">
        <v>1.8259530900000001E-2</v>
      </c>
      <c r="I85">
        <v>1.1674698999999999</v>
      </c>
      <c r="J85">
        <v>29</v>
      </c>
      <c r="K85">
        <v>-0.12649999558899999</v>
      </c>
    </row>
    <row r="86" spans="1:11">
      <c r="A86">
        <v>100</v>
      </c>
      <c r="B86" s="2">
        <v>1.8446198E-2</v>
      </c>
      <c r="C86">
        <v>0.83488980000000002</v>
      </c>
      <c r="D86">
        <v>30</v>
      </c>
      <c r="E86">
        <v>-0.12980000674700001</v>
      </c>
      <c r="G86">
        <v>100</v>
      </c>
      <c r="H86" s="2">
        <v>1.8360517900000001E-2</v>
      </c>
      <c r="I86">
        <v>1.4237078000000001</v>
      </c>
      <c r="J86">
        <v>29</v>
      </c>
      <c r="K86">
        <v>-0.11649999767499999</v>
      </c>
    </row>
    <row r="87" spans="1:11">
      <c r="A87">
        <v>100</v>
      </c>
      <c r="B87" s="2">
        <v>1.8834266999999998E-2</v>
      </c>
      <c r="C87">
        <v>1.2064280000000001</v>
      </c>
      <c r="D87">
        <v>29</v>
      </c>
      <c r="E87">
        <v>-0.123999997973</v>
      </c>
      <c r="G87">
        <v>100</v>
      </c>
      <c r="H87" s="2">
        <v>1.8908204500000001E-2</v>
      </c>
      <c r="I87">
        <v>0.99169755000000004</v>
      </c>
      <c r="J87">
        <v>29</v>
      </c>
      <c r="K87">
        <v>-0.13079999387300001</v>
      </c>
    </row>
    <row r="88" spans="1:11">
      <c r="A88">
        <v>100</v>
      </c>
      <c r="B88" s="2">
        <v>1.7101016E-2</v>
      </c>
      <c r="C88">
        <v>1.629346</v>
      </c>
      <c r="D88">
        <v>27</v>
      </c>
      <c r="E88">
        <v>-0.107400000095</v>
      </c>
      <c r="G88">
        <v>100</v>
      </c>
      <c r="H88" s="2">
        <v>1.83889847E-2</v>
      </c>
      <c r="I88">
        <v>1.4513058999999999</v>
      </c>
      <c r="J88">
        <v>29</v>
      </c>
      <c r="K88">
        <v>-0.1053000018</v>
      </c>
    </row>
    <row r="89" spans="1:11">
      <c r="A89">
        <v>100</v>
      </c>
      <c r="B89" s="2">
        <v>1.7976631999999999E-2</v>
      </c>
      <c r="C89">
        <v>1.6412739999999999</v>
      </c>
      <c r="D89">
        <v>28</v>
      </c>
      <c r="E89">
        <v>-0.108400002122</v>
      </c>
      <c r="G89">
        <v>100</v>
      </c>
      <c r="H89" s="2">
        <v>1.8820682500000002E-2</v>
      </c>
      <c r="I89">
        <v>1.8972924</v>
      </c>
      <c r="J89">
        <v>27</v>
      </c>
      <c r="K89">
        <v>-9.7000002860999995E-2</v>
      </c>
    </row>
    <row r="90" spans="1:11">
      <c r="A90">
        <v>100</v>
      </c>
      <c r="B90" s="2">
        <v>1.8545248E-2</v>
      </c>
      <c r="C90">
        <v>1.3916740000000001</v>
      </c>
      <c r="D90">
        <v>27</v>
      </c>
      <c r="E90">
        <v>-0.11729999631599999</v>
      </c>
      <c r="G90">
        <v>100</v>
      </c>
      <c r="H90" s="2">
        <v>1.79825518E-2</v>
      </c>
      <c r="I90">
        <v>1.1804872</v>
      </c>
      <c r="J90">
        <v>27</v>
      </c>
      <c r="K90">
        <v>-0.131200000644</v>
      </c>
    </row>
    <row r="91" spans="1:11">
      <c r="A91">
        <v>100</v>
      </c>
      <c r="B91" s="2">
        <v>1.7397671999999999E-2</v>
      </c>
      <c r="C91">
        <v>1.332309</v>
      </c>
      <c r="D91">
        <v>28</v>
      </c>
      <c r="E91">
        <v>-0.113700002432</v>
      </c>
      <c r="G91">
        <v>100</v>
      </c>
      <c r="H91" s="2">
        <v>1.9021272700000001E-2</v>
      </c>
      <c r="I91">
        <v>0.95133615000000005</v>
      </c>
      <c r="J91">
        <v>29</v>
      </c>
      <c r="K91">
        <v>-0.13609999418300001</v>
      </c>
    </row>
    <row r="92" spans="1:11">
      <c r="A92">
        <v>100</v>
      </c>
      <c r="B92" s="2">
        <v>1.8870620000000001E-2</v>
      </c>
      <c r="C92">
        <v>1.6246579999999999</v>
      </c>
      <c r="D92">
        <v>30</v>
      </c>
      <c r="E92">
        <v>-0.10379999876</v>
      </c>
      <c r="G92">
        <v>100</v>
      </c>
      <c r="H92" s="2">
        <v>1.78748351E-2</v>
      </c>
      <c r="I92">
        <v>1.0949755999999999</v>
      </c>
      <c r="J92">
        <v>28</v>
      </c>
      <c r="K92">
        <v>-0.12489999830699999</v>
      </c>
    </row>
    <row r="93" spans="1:11">
      <c r="A93">
        <v>100</v>
      </c>
      <c r="B93" s="2">
        <v>1.7908667999999999E-2</v>
      </c>
      <c r="C93">
        <v>0.82394690000000004</v>
      </c>
      <c r="D93">
        <v>27</v>
      </c>
      <c r="E93">
        <v>-0.14280000329</v>
      </c>
      <c r="G93">
        <v>100</v>
      </c>
      <c r="H93" s="2">
        <v>1.7492285E-2</v>
      </c>
      <c r="I93">
        <v>1.4864752000000001</v>
      </c>
      <c r="J93">
        <v>28</v>
      </c>
      <c r="K93">
        <v>-0.11400000006</v>
      </c>
    </row>
    <row r="94" spans="1:11">
      <c r="A94">
        <v>100</v>
      </c>
      <c r="B94" s="2">
        <v>1.8068728999999999E-2</v>
      </c>
      <c r="C94">
        <v>1.63947</v>
      </c>
      <c r="D94">
        <v>29</v>
      </c>
      <c r="E94">
        <v>-0.104199998081</v>
      </c>
      <c r="G94">
        <v>100</v>
      </c>
      <c r="H94" s="2">
        <v>1.86278969E-2</v>
      </c>
      <c r="I94">
        <v>0.99050516</v>
      </c>
      <c r="J94">
        <v>28</v>
      </c>
      <c r="K94">
        <v>-0.13689999282400001</v>
      </c>
    </row>
    <row r="95" spans="1:11">
      <c r="A95">
        <v>100</v>
      </c>
      <c r="B95" s="2">
        <v>1.8790933999999999E-2</v>
      </c>
      <c r="C95">
        <v>1.4649799999999999</v>
      </c>
      <c r="D95">
        <v>28</v>
      </c>
      <c r="E95">
        <v>-0.11519999802100001</v>
      </c>
      <c r="G95">
        <v>100</v>
      </c>
      <c r="H95" s="2">
        <v>1.9450092700000001E-2</v>
      </c>
      <c r="I95">
        <v>1.3824173</v>
      </c>
      <c r="J95">
        <v>29</v>
      </c>
      <c r="K95">
        <v>-0.11249999702000001</v>
      </c>
    </row>
    <row r="96" spans="1:11">
      <c r="A96">
        <v>100</v>
      </c>
      <c r="B96" s="2">
        <v>1.9231323000000002E-2</v>
      </c>
      <c r="C96">
        <v>1.346228</v>
      </c>
      <c r="D96">
        <v>31</v>
      </c>
      <c r="E96">
        <v>-0.113700002432</v>
      </c>
      <c r="G96">
        <v>100</v>
      </c>
      <c r="H96" s="2">
        <v>1.92877334E-2</v>
      </c>
      <c r="I96">
        <v>1.1672800000000001</v>
      </c>
      <c r="J96">
        <v>29</v>
      </c>
      <c r="K96">
        <v>-0.121899999678</v>
      </c>
    </row>
    <row r="97" spans="1:11">
      <c r="A97">
        <v>100</v>
      </c>
      <c r="B97" s="2">
        <v>1.9221011999999999E-2</v>
      </c>
      <c r="C97">
        <v>1.068592</v>
      </c>
      <c r="D97">
        <v>30</v>
      </c>
      <c r="E97">
        <v>-0.128700003028</v>
      </c>
      <c r="G97">
        <v>100</v>
      </c>
      <c r="H97" s="2">
        <v>1.8373556400000001E-2</v>
      </c>
      <c r="I97">
        <v>1.1478302</v>
      </c>
      <c r="J97">
        <v>30</v>
      </c>
      <c r="K97">
        <v>-0.11819999665</v>
      </c>
    </row>
    <row r="98" spans="1:11">
      <c r="A98">
        <v>100</v>
      </c>
      <c r="B98" s="2">
        <v>1.8662934999999999E-2</v>
      </c>
      <c r="C98">
        <v>1.6891160000000001</v>
      </c>
      <c r="D98">
        <v>29</v>
      </c>
      <c r="E98">
        <v>-0.11060000211</v>
      </c>
      <c r="G98">
        <v>100</v>
      </c>
      <c r="H98" s="2">
        <v>1.8959308000000001E-2</v>
      </c>
      <c r="I98">
        <v>0.76713544</v>
      </c>
      <c r="J98">
        <v>31</v>
      </c>
      <c r="K98">
        <v>-0.12849999964200001</v>
      </c>
    </row>
    <row r="99" spans="1:11">
      <c r="A99">
        <v>100</v>
      </c>
      <c r="B99" s="2">
        <v>1.8087419E-2</v>
      </c>
      <c r="C99">
        <v>1.114082</v>
      </c>
      <c r="D99">
        <v>28</v>
      </c>
      <c r="E99">
        <v>-0.13060000538800001</v>
      </c>
      <c r="G99">
        <v>100</v>
      </c>
      <c r="H99" s="2">
        <v>1.8807679399999999E-2</v>
      </c>
      <c r="I99">
        <v>1.0422145</v>
      </c>
      <c r="J99">
        <v>29</v>
      </c>
      <c r="K99">
        <v>-0.13179999589899999</v>
      </c>
    </row>
    <row r="100" spans="1:11">
      <c r="A100">
        <v>100</v>
      </c>
      <c r="B100" s="2">
        <v>1.7149643999999999E-2</v>
      </c>
      <c r="C100">
        <v>1.284284</v>
      </c>
      <c r="D100">
        <v>27</v>
      </c>
      <c r="E100">
        <v>-0.11930000037000001</v>
      </c>
      <c r="G100">
        <v>100</v>
      </c>
      <c r="H100" s="2">
        <v>1.8587004399999999E-2</v>
      </c>
      <c r="I100">
        <v>1.4019638000000001</v>
      </c>
      <c r="J100">
        <v>28</v>
      </c>
      <c r="K100">
        <v>-0.117200002074</v>
      </c>
    </row>
    <row r="101" spans="1:11">
      <c r="A101">
        <v>100</v>
      </c>
      <c r="B101" s="2">
        <v>1.8719833000000002E-2</v>
      </c>
      <c r="C101">
        <v>0.65081500000000003</v>
      </c>
      <c r="D101">
        <v>27</v>
      </c>
      <c r="E101">
        <v>-0.14769999682900001</v>
      </c>
      <c r="G101">
        <v>100</v>
      </c>
      <c r="H101" s="2">
        <v>1.9995577600000002E-2</v>
      </c>
      <c r="I101">
        <v>1.3045528</v>
      </c>
      <c r="J101">
        <v>27</v>
      </c>
      <c r="K101">
        <v>-0.111400000751</v>
      </c>
    </row>
    <row r="102" spans="1:11">
      <c r="A102">
        <v>100</v>
      </c>
      <c r="B102" s="2">
        <v>1.8719833000000002E-2</v>
      </c>
      <c r="C102">
        <v>0.65081500000000003</v>
      </c>
      <c r="D102">
        <v>27</v>
      </c>
      <c r="E102">
        <v>-0.14370000362400001</v>
      </c>
      <c r="G102">
        <v>100</v>
      </c>
      <c r="H102" s="2">
        <v>1.83525197E-2</v>
      </c>
      <c r="I102">
        <v>1.4742888999999999</v>
      </c>
      <c r="J102">
        <v>27</v>
      </c>
      <c r="K102">
        <v>-0.117899999022</v>
      </c>
    </row>
    <row r="103" spans="1:11">
      <c r="A103">
        <v>1000</v>
      </c>
      <c r="B103" s="2">
        <v>2.0087456E-2</v>
      </c>
      <c r="C103">
        <v>2.0861320000000001</v>
      </c>
      <c r="D103">
        <v>32</v>
      </c>
      <c r="E103">
        <v>-2.0400000736099998E-2</v>
      </c>
      <c r="G103">
        <v>1000</v>
      </c>
      <c r="H103" s="2">
        <v>2.0158981900000001E-2</v>
      </c>
      <c r="I103">
        <v>2.1979956999999999</v>
      </c>
      <c r="J103">
        <v>31</v>
      </c>
      <c r="K103">
        <v>-2.1199999377100001E-2</v>
      </c>
    </row>
    <row r="104" spans="1:11">
      <c r="A104">
        <v>1000</v>
      </c>
      <c r="B104" s="2">
        <v>1.9830072000000001E-2</v>
      </c>
      <c r="C104">
        <v>1.9770289999999999</v>
      </c>
      <c r="D104">
        <v>31</v>
      </c>
      <c r="E104">
        <v>-2.1600000560299999E-2</v>
      </c>
      <c r="G104">
        <v>1000</v>
      </c>
      <c r="H104" s="2">
        <v>2.0394258200000001E-2</v>
      </c>
      <c r="I104">
        <v>1.8827271000000001</v>
      </c>
      <c r="J104">
        <v>30</v>
      </c>
      <c r="K104">
        <v>-2.2099999710900001E-2</v>
      </c>
    </row>
    <row r="105" spans="1:11">
      <c r="A105">
        <v>1000</v>
      </c>
      <c r="B105" s="2">
        <v>1.9558899000000001E-2</v>
      </c>
      <c r="C105">
        <v>1.9010100000000001</v>
      </c>
      <c r="D105">
        <v>28</v>
      </c>
      <c r="E105">
        <v>-2.3600000888099999E-2</v>
      </c>
      <c r="G105">
        <v>1000</v>
      </c>
      <c r="H105" s="2">
        <v>1.7827795800000001E-2</v>
      </c>
      <c r="I105">
        <v>2.4158222999999999</v>
      </c>
      <c r="J105">
        <v>27</v>
      </c>
      <c r="K105">
        <v>-2.1700000390400001E-2</v>
      </c>
    </row>
    <row r="106" spans="1:11">
      <c r="A106">
        <v>1000</v>
      </c>
      <c r="B106" s="2">
        <v>1.9512056999999999E-2</v>
      </c>
      <c r="C106">
        <v>2.0953430000000002</v>
      </c>
      <c r="D106">
        <v>29</v>
      </c>
      <c r="E106">
        <v>-2.18000002205E-2</v>
      </c>
      <c r="G106">
        <v>1000</v>
      </c>
      <c r="H106" s="2">
        <v>2.02312116E-2</v>
      </c>
      <c r="I106">
        <v>1.8945806000000001</v>
      </c>
      <c r="J106">
        <v>29</v>
      </c>
      <c r="K106">
        <v>-2.2299999371199999E-2</v>
      </c>
    </row>
    <row r="107" spans="1:11">
      <c r="A107">
        <v>1000</v>
      </c>
      <c r="B107" s="2">
        <v>1.8148368000000002E-2</v>
      </c>
      <c r="C107">
        <v>1.8349580000000001</v>
      </c>
      <c r="D107">
        <v>27</v>
      </c>
      <c r="E107">
        <v>-2.45999991894E-2</v>
      </c>
      <c r="G107">
        <v>1000</v>
      </c>
      <c r="H107" s="2">
        <v>1.8360417300000001E-2</v>
      </c>
      <c r="I107">
        <v>1.9911019999999999</v>
      </c>
      <c r="J107">
        <v>28</v>
      </c>
      <c r="K107">
        <v>-2.1099999546999999E-2</v>
      </c>
    </row>
    <row r="108" spans="1:11">
      <c r="A108">
        <v>1000</v>
      </c>
      <c r="B108" s="2">
        <v>1.8618576000000001E-2</v>
      </c>
      <c r="C108">
        <v>2.125197</v>
      </c>
      <c r="D108">
        <v>29</v>
      </c>
      <c r="E108">
        <v>-2.3800000548400001E-2</v>
      </c>
      <c r="G108">
        <v>1000</v>
      </c>
      <c r="H108" s="2">
        <v>1.91732142E-2</v>
      </c>
      <c r="I108">
        <v>2.1667173000000002</v>
      </c>
      <c r="J108">
        <v>29</v>
      </c>
      <c r="K108">
        <v>-2.2500000894100002E-2</v>
      </c>
    </row>
    <row r="109" spans="1:11">
      <c r="A109">
        <v>1000</v>
      </c>
      <c r="B109" s="2">
        <v>2.0174818000000001E-2</v>
      </c>
      <c r="C109">
        <v>1.9909490000000001</v>
      </c>
      <c r="D109">
        <v>30</v>
      </c>
      <c r="E109">
        <v>-2.1099999546999999E-2</v>
      </c>
      <c r="G109">
        <v>1000</v>
      </c>
      <c r="H109" s="2">
        <v>1.88141335E-2</v>
      </c>
      <c r="I109">
        <v>1.8306290000000001</v>
      </c>
      <c r="J109">
        <v>28</v>
      </c>
      <c r="K109">
        <v>-2.1500000730199999E-2</v>
      </c>
    </row>
    <row r="110" spans="1:11">
      <c r="A110">
        <v>1000</v>
      </c>
      <c r="B110" s="2">
        <v>1.8187281E-2</v>
      </c>
      <c r="C110">
        <v>2.2272050000000001</v>
      </c>
      <c r="D110">
        <v>29</v>
      </c>
      <c r="E110">
        <v>-2.1999999880800002E-2</v>
      </c>
      <c r="G110">
        <v>1000</v>
      </c>
      <c r="H110" s="2">
        <v>1.98650137E-2</v>
      </c>
      <c r="I110">
        <v>1.7840729</v>
      </c>
      <c r="J110">
        <v>30</v>
      </c>
      <c r="K110">
        <v>-2.1999999880800002E-2</v>
      </c>
    </row>
    <row r="111" spans="1:11">
      <c r="A111">
        <v>1000</v>
      </c>
      <c r="B111" s="2">
        <v>1.8837850999999999E-2</v>
      </c>
      <c r="C111">
        <v>1.977339</v>
      </c>
      <c r="D111">
        <v>27</v>
      </c>
      <c r="E111">
        <v>-2.2500000894100002E-2</v>
      </c>
      <c r="G111">
        <v>1000</v>
      </c>
      <c r="H111" s="2">
        <v>1.7913317299999999E-2</v>
      </c>
      <c r="I111">
        <v>1.7151232999999999</v>
      </c>
      <c r="J111">
        <v>29</v>
      </c>
      <c r="K111">
        <v>-1.9899999722799998E-2</v>
      </c>
    </row>
    <row r="112" spans="1:11">
      <c r="A112">
        <v>1000</v>
      </c>
      <c r="B112" s="2">
        <v>1.7103460000000001E-2</v>
      </c>
      <c r="C112">
        <v>2.2284899999999999</v>
      </c>
      <c r="D112">
        <v>27</v>
      </c>
      <c r="E112">
        <v>-2.1600000560299999E-2</v>
      </c>
      <c r="G112">
        <v>1000</v>
      </c>
      <c r="H112" s="2">
        <v>1.8744541300000001E-2</v>
      </c>
      <c r="I112">
        <v>2.1289115000000001</v>
      </c>
      <c r="J112">
        <v>28</v>
      </c>
      <c r="K112">
        <v>-2.2099999710900001E-2</v>
      </c>
    </row>
    <row r="113" spans="1:11">
      <c r="A113">
        <v>1000</v>
      </c>
      <c r="B113" s="2">
        <v>1.8982265000000002E-2</v>
      </c>
      <c r="C113">
        <v>1.824471</v>
      </c>
      <c r="D113">
        <v>29</v>
      </c>
      <c r="E113">
        <v>-2.2299999371199999E-2</v>
      </c>
      <c r="G113">
        <v>1000</v>
      </c>
      <c r="H113" s="2">
        <v>1.9817626099999999E-2</v>
      </c>
      <c r="I113">
        <v>2.0565023</v>
      </c>
      <c r="J113">
        <v>30</v>
      </c>
      <c r="K113">
        <v>-2.4100000038700001E-2</v>
      </c>
    </row>
    <row r="114" spans="1:11">
      <c r="A114">
        <v>1000</v>
      </c>
      <c r="B114" s="2">
        <v>1.9231412999999999E-2</v>
      </c>
      <c r="C114">
        <v>1.929376</v>
      </c>
      <c r="D114">
        <v>30</v>
      </c>
      <c r="E114">
        <v>-2.3199999704999998E-2</v>
      </c>
      <c r="G114">
        <v>1000</v>
      </c>
      <c r="H114" s="2">
        <v>2.13899221E-2</v>
      </c>
      <c r="I114">
        <v>1.6631686999999999</v>
      </c>
      <c r="J114">
        <v>31</v>
      </c>
      <c r="K114">
        <v>-1.6300000250300001E-2</v>
      </c>
    </row>
    <row r="115" spans="1:11">
      <c r="A115">
        <v>1000</v>
      </c>
      <c r="B115" s="2">
        <v>1.8883301000000002E-2</v>
      </c>
      <c r="C115">
        <v>2.053817</v>
      </c>
      <c r="D115">
        <v>29</v>
      </c>
      <c r="E115">
        <v>-2.2600000724200001E-2</v>
      </c>
      <c r="G115">
        <v>1000</v>
      </c>
      <c r="H115" s="2">
        <v>1.8768360800000002E-2</v>
      </c>
      <c r="I115">
        <v>2.2015997999999999</v>
      </c>
      <c r="J115">
        <v>29</v>
      </c>
      <c r="K115">
        <v>-2.1500000730199999E-2</v>
      </c>
    </row>
    <row r="116" spans="1:11">
      <c r="A116">
        <v>1000</v>
      </c>
      <c r="B116" s="2">
        <v>1.8856009E-2</v>
      </c>
      <c r="C116">
        <v>2.2154410000000002</v>
      </c>
      <c r="D116">
        <v>27</v>
      </c>
      <c r="E116">
        <v>-2.3299999535100001E-2</v>
      </c>
      <c r="G116">
        <v>1000</v>
      </c>
      <c r="H116" s="2">
        <v>1.9868150399999999E-2</v>
      </c>
      <c r="I116">
        <v>1.9950246</v>
      </c>
      <c r="J116">
        <v>31</v>
      </c>
      <c r="K116">
        <v>-2.1099999546999999E-2</v>
      </c>
    </row>
    <row r="117" spans="1:11">
      <c r="A117">
        <v>1000</v>
      </c>
      <c r="B117" s="2">
        <v>1.9922100000000002E-2</v>
      </c>
      <c r="C117">
        <v>2.0935899999999998</v>
      </c>
      <c r="D117">
        <v>31</v>
      </c>
      <c r="E117">
        <v>-1.8300000578199999E-2</v>
      </c>
      <c r="G117">
        <v>1000</v>
      </c>
      <c r="H117" s="2">
        <v>1.8260300199999999E-2</v>
      </c>
      <c r="I117">
        <v>2.1039617000000002</v>
      </c>
      <c r="J117">
        <v>28</v>
      </c>
      <c r="K117">
        <v>-2.1999999880800002E-2</v>
      </c>
    </row>
    <row r="118" spans="1:11">
      <c r="A118">
        <v>1000</v>
      </c>
      <c r="B118" s="2">
        <v>1.8117277000000001E-2</v>
      </c>
      <c r="C118">
        <v>1.7602519999999999</v>
      </c>
      <c r="D118">
        <v>29</v>
      </c>
      <c r="E118">
        <v>-1.9500000402299999E-2</v>
      </c>
      <c r="G118">
        <v>1000</v>
      </c>
      <c r="H118" s="2">
        <v>2.0740840600000001E-2</v>
      </c>
      <c r="I118">
        <v>1.8626894000000001</v>
      </c>
      <c r="J118">
        <v>29</v>
      </c>
      <c r="K118">
        <v>-2.1099999546999999E-2</v>
      </c>
    </row>
    <row r="119" spans="1:11">
      <c r="A119">
        <v>1000</v>
      </c>
      <c r="B119" s="2">
        <v>1.7210179999999999E-2</v>
      </c>
      <c r="C119">
        <v>1.7391559999999999</v>
      </c>
      <c r="D119">
        <v>28</v>
      </c>
      <c r="E119">
        <v>-2.3299999535100001E-2</v>
      </c>
      <c r="G119">
        <v>1000</v>
      </c>
      <c r="H119" s="2">
        <v>2.01515201E-2</v>
      </c>
      <c r="I119">
        <v>1.9699998999999999</v>
      </c>
      <c r="J119">
        <v>29</v>
      </c>
      <c r="K119">
        <v>-2.00999993831E-2</v>
      </c>
    </row>
    <row r="120" spans="1:11">
      <c r="A120">
        <v>1000</v>
      </c>
      <c r="B120" s="2">
        <v>1.8304469E-2</v>
      </c>
      <c r="C120">
        <v>1.7596830000000001</v>
      </c>
      <c r="D120">
        <v>29</v>
      </c>
      <c r="E120">
        <v>-2.0400000736099998E-2</v>
      </c>
      <c r="G120">
        <v>1000</v>
      </c>
      <c r="H120" s="2">
        <v>1.9319748500000001E-2</v>
      </c>
      <c r="I120">
        <v>1.9779509</v>
      </c>
      <c r="J120">
        <v>29</v>
      </c>
      <c r="K120">
        <v>-2.2099999710900001E-2</v>
      </c>
    </row>
    <row r="121" spans="1:11">
      <c r="A121">
        <v>1000</v>
      </c>
      <c r="B121" s="2">
        <v>1.9591174999999999E-2</v>
      </c>
      <c r="C121">
        <v>2.190747</v>
      </c>
      <c r="D121">
        <v>28</v>
      </c>
      <c r="E121">
        <v>-1.9200000912000002E-2</v>
      </c>
      <c r="G121">
        <v>1000</v>
      </c>
      <c r="H121" s="2">
        <v>1.8535072E-2</v>
      </c>
      <c r="I121">
        <v>2.0924623000000002</v>
      </c>
      <c r="J121">
        <v>28</v>
      </c>
      <c r="K121">
        <v>-2.2900000214600001E-2</v>
      </c>
    </row>
    <row r="122" spans="1:11">
      <c r="A122">
        <v>1000</v>
      </c>
      <c r="B122" s="2">
        <v>1.9179269999999998E-2</v>
      </c>
      <c r="C122">
        <v>1.9476329999999999</v>
      </c>
      <c r="D122">
        <v>26</v>
      </c>
      <c r="E122">
        <v>-2.0800000056600002E-2</v>
      </c>
      <c r="G122">
        <v>1000</v>
      </c>
      <c r="H122" s="2">
        <v>1.8865253799999999E-2</v>
      </c>
      <c r="I122">
        <v>1.8334633</v>
      </c>
      <c r="J122">
        <v>28</v>
      </c>
      <c r="K122">
        <v>-2.3099999874799999E-2</v>
      </c>
    </row>
    <row r="123" spans="1:11">
      <c r="A123">
        <v>1000</v>
      </c>
      <c r="B123" s="2">
        <v>1.8771380000000001E-2</v>
      </c>
      <c r="C123">
        <v>2.0176590000000001</v>
      </c>
      <c r="D123">
        <v>29</v>
      </c>
      <c r="E123">
        <v>-1.9200000912000002E-2</v>
      </c>
      <c r="G123">
        <v>1000</v>
      </c>
      <c r="H123" s="2">
        <v>2.0962681600000001E-2</v>
      </c>
      <c r="I123">
        <v>2.0247790999999999</v>
      </c>
      <c r="J123">
        <v>32</v>
      </c>
      <c r="K123">
        <v>-2.0300000905999999E-2</v>
      </c>
    </row>
    <row r="124" spans="1:11">
      <c r="A124">
        <v>1000</v>
      </c>
      <c r="B124" s="2">
        <v>1.8749166000000001E-2</v>
      </c>
      <c r="C124">
        <v>2.086684</v>
      </c>
      <c r="D124">
        <v>28</v>
      </c>
      <c r="E124">
        <v>-2.1099999546999999E-2</v>
      </c>
      <c r="G124">
        <v>1000</v>
      </c>
      <c r="H124" s="2">
        <v>1.8361540499999999E-2</v>
      </c>
      <c r="I124">
        <v>1.8452183</v>
      </c>
      <c r="J124">
        <v>27</v>
      </c>
      <c r="K124">
        <v>-2.3199999704999998E-2</v>
      </c>
    </row>
    <row r="125" spans="1:11">
      <c r="A125">
        <v>1000</v>
      </c>
      <c r="B125" s="2">
        <v>2.0329406000000001E-2</v>
      </c>
      <c r="C125">
        <v>1.780643</v>
      </c>
      <c r="D125">
        <v>32</v>
      </c>
      <c r="E125">
        <v>-1.8999999389099999E-2</v>
      </c>
      <c r="G125">
        <v>1000</v>
      </c>
      <c r="H125" s="2">
        <v>1.9736113E-2</v>
      </c>
      <c r="I125">
        <v>2.3055189</v>
      </c>
      <c r="J125">
        <v>28</v>
      </c>
      <c r="K125">
        <v>-1.8300000578199999E-2</v>
      </c>
    </row>
    <row r="126" spans="1:11">
      <c r="A126">
        <v>1000</v>
      </c>
      <c r="B126" s="2">
        <v>1.8778717E-2</v>
      </c>
      <c r="C126">
        <v>1.8885780000000001</v>
      </c>
      <c r="D126">
        <v>30</v>
      </c>
      <c r="E126">
        <v>-2.0300000905999999E-2</v>
      </c>
      <c r="G126">
        <v>1000</v>
      </c>
      <c r="H126" s="2">
        <v>1.96541101E-2</v>
      </c>
      <c r="I126">
        <v>2.1700008</v>
      </c>
      <c r="J126">
        <v>29</v>
      </c>
      <c r="K126">
        <v>-2.0500000566200001E-2</v>
      </c>
    </row>
    <row r="127" spans="1:11">
      <c r="A127">
        <v>1000</v>
      </c>
      <c r="B127" s="2">
        <v>1.8687742E-2</v>
      </c>
      <c r="C127">
        <v>2.1148549999999999</v>
      </c>
      <c r="D127">
        <v>28</v>
      </c>
      <c r="E127">
        <v>-2.3700000718199998E-2</v>
      </c>
      <c r="G127">
        <v>1000</v>
      </c>
      <c r="H127" s="2">
        <v>1.8166218000000001E-2</v>
      </c>
      <c r="I127">
        <v>1.7101535000000001</v>
      </c>
      <c r="J127">
        <v>28</v>
      </c>
      <c r="K127">
        <v>-2.2900000214600001E-2</v>
      </c>
    </row>
    <row r="128" spans="1:11">
      <c r="A128">
        <v>1000</v>
      </c>
      <c r="B128" s="2">
        <v>2.0368665000000001E-2</v>
      </c>
      <c r="C128">
        <v>2.0469759999999999</v>
      </c>
      <c r="D128">
        <v>32</v>
      </c>
      <c r="E128">
        <v>-2.2199999541E-2</v>
      </c>
      <c r="G128">
        <v>1000</v>
      </c>
      <c r="H128" s="2">
        <v>1.9291877700000001E-2</v>
      </c>
      <c r="I128">
        <v>1.7787558999999999</v>
      </c>
      <c r="J128">
        <v>31</v>
      </c>
      <c r="K128">
        <v>-2.0700000226499999E-2</v>
      </c>
    </row>
    <row r="129" spans="1:11">
      <c r="A129">
        <v>1000</v>
      </c>
      <c r="B129" s="2">
        <v>1.8050149000000001E-2</v>
      </c>
      <c r="C129">
        <v>2.0870109999999999</v>
      </c>
      <c r="D129">
        <v>28</v>
      </c>
      <c r="E129">
        <v>-2.1999999880800002E-2</v>
      </c>
      <c r="G129">
        <v>1000</v>
      </c>
      <c r="H129" s="2">
        <v>1.86390076E-2</v>
      </c>
      <c r="I129">
        <v>2.1328919000000002</v>
      </c>
      <c r="J129">
        <v>30</v>
      </c>
      <c r="K129">
        <v>-2.18000002205E-2</v>
      </c>
    </row>
    <row r="130" spans="1:11">
      <c r="A130">
        <v>1000</v>
      </c>
      <c r="B130" s="2">
        <v>1.9792460000000001E-2</v>
      </c>
      <c r="C130">
        <v>1.822057</v>
      </c>
      <c r="D130">
        <v>28</v>
      </c>
      <c r="E130">
        <v>-1.97000000626E-2</v>
      </c>
      <c r="G130">
        <v>1000</v>
      </c>
      <c r="H130" s="2">
        <v>1.92503929E-2</v>
      </c>
      <c r="I130">
        <v>2.0746617000000001</v>
      </c>
      <c r="J130">
        <v>30</v>
      </c>
      <c r="K130">
        <v>-2.27000005543E-2</v>
      </c>
    </row>
    <row r="131" spans="1:11">
      <c r="A131">
        <v>1000</v>
      </c>
      <c r="B131" s="2">
        <v>1.9166367E-2</v>
      </c>
      <c r="C131">
        <v>2.1301130000000001</v>
      </c>
      <c r="D131">
        <v>32</v>
      </c>
      <c r="E131">
        <v>-2.1199999377100001E-2</v>
      </c>
      <c r="G131">
        <v>1000</v>
      </c>
      <c r="H131" s="2">
        <v>1.94133576E-2</v>
      </c>
      <c r="I131">
        <v>1.8674366</v>
      </c>
      <c r="J131">
        <v>31</v>
      </c>
      <c r="K131">
        <v>-2.1199999377100001E-2</v>
      </c>
    </row>
    <row r="132" spans="1:11">
      <c r="A132">
        <v>1000</v>
      </c>
      <c r="B132" s="2">
        <v>1.8930725999999998E-2</v>
      </c>
      <c r="C132">
        <v>2.0138880000000001</v>
      </c>
      <c r="D132">
        <v>29</v>
      </c>
      <c r="E132">
        <v>-2.08999998868E-2</v>
      </c>
      <c r="G132">
        <v>1000</v>
      </c>
      <c r="H132" s="2">
        <v>1.92363467E-2</v>
      </c>
      <c r="I132">
        <v>2.0908842000000001</v>
      </c>
      <c r="J132">
        <v>28</v>
      </c>
      <c r="K132">
        <v>-2.1099999546999999E-2</v>
      </c>
    </row>
    <row r="133" spans="1:11">
      <c r="A133">
        <v>1000</v>
      </c>
      <c r="B133" s="2">
        <v>1.9638155000000001E-2</v>
      </c>
      <c r="C133">
        <v>2.0814330000000001</v>
      </c>
      <c r="D133">
        <v>30</v>
      </c>
      <c r="E133">
        <v>-2.0400000736099998E-2</v>
      </c>
      <c r="G133">
        <v>1000</v>
      </c>
      <c r="H133" s="2">
        <v>1.9249027599999999E-2</v>
      </c>
      <c r="I133">
        <v>1.9769033</v>
      </c>
      <c r="J133">
        <v>29</v>
      </c>
      <c r="K133">
        <v>-2.14000009E-2</v>
      </c>
    </row>
    <row r="134" spans="1:11">
      <c r="A134">
        <v>1000</v>
      </c>
      <c r="B134" s="2">
        <v>2.0407868999999999E-2</v>
      </c>
      <c r="C134">
        <v>2.0367730000000002</v>
      </c>
      <c r="D134">
        <v>30</v>
      </c>
      <c r="E134">
        <v>-2.09999997169E-2</v>
      </c>
      <c r="G134">
        <v>1000</v>
      </c>
      <c r="H134" s="2">
        <v>1.9554885099999999E-2</v>
      </c>
      <c r="I134">
        <v>1.9156215000000001</v>
      </c>
      <c r="J134">
        <v>30</v>
      </c>
      <c r="K134">
        <v>-2.33999993652E-2</v>
      </c>
    </row>
    <row r="135" spans="1:11">
      <c r="A135">
        <v>1000</v>
      </c>
      <c r="B135" s="2">
        <v>1.8646801000000001E-2</v>
      </c>
      <c r="C135">
        <v>1.8310789999999999</v>
      </c>
      <c r="D135">
        <v>27</v>
      </c>
      <c r="E135">
        <v>-2.2500000894100002E-2</v>
      </c>
      <c r="G135">
        <v>1000</v>
      </c>
      <c r="H135" s="2">
        <v>1.93747524E-2</v>
      </c>
      <c r="I135">
        <v>1.873785</v>
      </c>
      <c r="J135">
        <v>32</v>
      </c>
      <c r="K135">
        <v>-2.1500000730199999E-2</v>
      </c>
    </row>
    <row r="136" spans="1:11">
      <c r="A136">
        <v>1000</v>
      </c>
      <c r="B136" s="2">
        <v>1.8449375E-2</v>
      </c>
      <c r="C136">
        <v>2.1945860000000001</v>
      </c>
      <c r="D136">
        <v>28</v>
      </c>
      <c r="E136">
        <v>-2.1999999880800002E-2</v>
      </c>
      <c r="G136">
        <v>1000</v>
      </c>
      <c r="H136" s="2">
        <v>1.7684970099999999E-2</v>
      </c>
      <c r="I136">
        <v>2.1704173</v>
      </c>
      <c r="J136">
        <v>28</v>
      </c>
      <c r="K136">
        <v>-2.1700000390400001E-2</v>
      </c>
    </row>
    <row r="137" spans="1:11">
      <c r="A137">
        <v>1000</v>
      </c>
      <c r="B137" s="2">
        <v>1.8846419E-2</v>
      </c>
      <c r="C137">
        <v>1.9955000000000001</v>
      </c>
      <c r="D137">
        <v>29</v>
      </c>
      <c r="E137">
        <v>-2.09999997169E-2</v>
      </c>
      <c r="G137">
        <v>1000</v>
      </c>
      <c r="H137" s="2">
        <v>2.07011364E-2</v>
      </c>
      <c r="I137">
        <v>1.8527032999999999</v>
      </c>
      <c r="J137">
        <v>32</v>
      </c>
      <c r="K137">
        <v>-1.9600000232500001E-2</v>
      </c>
    </row>
    <row r="138" spans="1:11">
      <c r="A138">
        <v>1000</v>
      </c>
      <c r="B138" s="2">
        <v>1.9546696999999998E-2</v>
      </c>
      <c r="C138">
        <v>1.926453</v>
      </c>
      <c r="D138">
        <v>30</v>
      </c>
      <c r="E138">
        <v>-2.0800000056600002E-2</v>
      </c>
      <c r="G138">
        <v>1000</v>
      </c>
      <c r="H138" s="2">
        <v>1.8680192500000001E-2</v>
      </c>
      <c r="I138">
        <v>2.0070255000000001</v>
      </c>
      <c r="J138">
        <v>28</v>
      </c>
      <c r="K138">
        <v>-2.2199999541E-2</v>
      </c>
    </row>
    <row r="139" spans="1:11">
      <c r="A139">
        <v>1000</v>
      </c>
      <c r="B139" s="2">
        <v>1.9097039E-2</v>
      </c>
      <c r="C139">
        <v>2.0445410000000002</v>
      </c>
      <c r="D139">
        <v>28</v>
      </c>
      <c r="E139">
        <v>-2.4000000208599999E-2</v>
      </c>
      <c r="G139">
        <v>1000</v>
      </c>
      <c r="H139" s="2">
        <v>1.88116394E-2</v>
      </c>
      <c r="I139">
        <v>1.9764872</v>
      </c>
      <c r="J139">
        <v>28</v>
      </c>
      <c r="K139">
        <v>-2.3099999874799999E-2</v>
      </c>
    </row>
    <row r="140" spans="1:11">
      <c r="A140">
        <v>1000</v>
      </c>
      <c r="B140" s="2">
        <v>2.0939339000000001E-2</v>
      </c>
      <c r="C140">
        <v>2.186242</v>
      </c>
      <c r="D140">
        <v>31</v>
      </c>
      <c r="E140">
        <v>-2.06000003964E-2</v>
      </c>
      <c r="G140">
        <v>1000</v>
      </c>
      <c r="H140" s="2">
        <v>1.8719743899999999E-2</v>
      </c>
      <c r="I140">
        <v>2.1806808000000002</v>
      </c>
      <c r="J140">
        <v>30</v>
      </c>
      <c r="K140">
        <v>-2.3600000888099999E-2</v>
      </c>
    </row>
    <row r="141" spans="1:11">
      <c r="A141">
        <v>1000</v>
      </c>
      <c r="B141" s="2">
        <v>1.8383499000000001E-2</v>
      </c>
      <c r="C141">
        <v>1.625524</v>
      </c>
      <c r="D141">
        <v>28</v>
      </c>
      <c r="E141">
        <v>-2.2299999371199999E-2</v>
      </c>
      <c r="G141">
        <v>1000</v>
      </c>
      <c r="H141" s="2">
        <v>1.7722390599999999E-2</v>
      </c>
      <c r="I141">
        <v>1.719039</v>
      </c>
      <c r="J141">
        <v>30</v>
      </c>
      <c r="K141">
        <v>-1.8400000408300001E-2</v>
      </c>
    </row>
    <row r="142" spans="1:11">
      <c r="A142">
        <v>1000</v>
      </c>
      <c r="B142" s="2">
        <v>1.9527243E-2</v>
      </c>
      <c r="C142">
        <v>1.8362700000000001</v>
      </c>
      <c r="D142">
        <v>30</v>
      </c>
      <c r="E142">
        <v>-1.9999999553000001E-2</v>
      </c>
      <c r="G142">
        <v>1000</v>
      </c>
      <c r="H142" s="2">
        <v>2.0198369399999999E-2</v>
      </c>
      <c r="I142">
        <v>2.0848602999999999</v>
      </c>
      <c r="J142">
        <v>31</v>
      </c>
      <c r="K142">
        <v>-1.7599999904600001E-2</v>
      </c>
    </row>
    <row r="143" spans="1:11">
      <c r="A143">
        <v>1000</v>
      </c>
      <c r="B143" s="2">
        <v>1.9126818E-2</v>
      </c>
      <c r="C143">
        <v>1.9337519999999999</v>
      </c>
      <c r="D143">
        <v>31</v>
      </c>
      <c r="E143">
        <v>-2.2399999201300001E-2</v>
      </c>
      <c r="G143">
        <v>1000</v>
      </c>
      <c r="H143" s="2">
        <v>1.79028083E-2</v>
      </c>
      <c r="I143">
        <v>1.9556484999999999</v>
      </c>
      <c r="J143">
        <v>28</v>
      </c>
      <c r="K143">
        <v>-2.2900000214600001E-2</v>
      </c>
    </row>
    <row r="144" spans="1:11">
      <c r="A144">
        <v>1000</v>
      </c>
      <c r="B144" s="2">
        <v>2.0141507999999999E-2</v>
      </c>
      <c r="C144">
        <v>1.966027</v>
      </c>
      <c r="D144">
        <v>29</v>
      </c>
      <c r="E144">
        <v>-2.1199999377100001E-2</v>
      </c>
      <c r="G144">
        <v>1000</v>
      </c>
      <c r="H144" s="2">
        <v>1.9263181800000001E-2</v>
      </c>
      <c r="I144">
        <v>1.6905774</v>
      </c>
      <c r="J144">
        <v>30</v>
      </c>
      <c r="K144">
        <v>-2.18000002205E-2</v>
      </c>
    </row>
    <row r="145" spans="1:11">
      <c r="A145">
        <v>1000</v>
      </c>
      <c r="B145" s="2">
        <v>1.8928423999999999E-2</v>
      </c>
      <c r="C145">
        <v>1.9012169999999999</v>
      </c>
      <c r="D145">
        <v>28</v>
      </c>
      <c r="E145">
        <v>-2.18000002205E-2</v>
      </c>
      <c r="G145">
        <v>1000</v>
      </c>
      <c r="H145" s="2">
        <v>2.0216483600000001E-2</v>
      </c>
      <c r="I145">
        <v>1.7366972000000001</v>
      </c>
      <c r="J145">
        <v>30</v>
      </c>
      <c r="K145">
        <v>-2.12999992073E-2</v>
      </c>
    </row>
    <row r="146" spans="1:11">
      <c r="A146">
        <v>1000</v>
      </c>
      <c r="B146" s="2">
        <v>1.8465186000000001E-2</v>
      </c>
      <c r="C146">
        <v>1.8348180000000001</v>
      </c>
      <c r="D146">
        <v>27</v>
      </c>
      <c r="E146">
        <v>-2.0199999213199999E-2</v>
      </c>
      <c r="G146">
        <v>1000</v>
      </c>
      <c r="H146" s="2">
        <v>1.88922677E-2</v>
      </c>
      <c r="I146">
        <v>2.0766765999999999</v>
      </c>
      <c r="J146">
        <v>29</v>
      </c>
      <c r="K146">
        <v>-2.4499999359300001E-2</v>
      </c>
    </row>
    <row r="147" spans="1:11">
      <c r="A147">
        <v>1000</v>
      </c>
      <c r="B147" s="2">
        <v>2.0463406999999999E-2</v>
      </c>
      <c r="C147">
        <v>2.253053</v>
      </c>
      <c r="D147">
        <v>29</v>
      </c>
      <c r="E147">
        <v>-2.0300000905999999E-2</v>
      </c>
      <c r="G147">
        <v>1000</v>
      </c>
      <c r="H147" s="2">
        <v>1.8440805399999999E-2</v>
      </c>
      <c r="I147">
        <v>1.9950216000000001</v>
      </c>
      <c r="J147">
        <v>27</v>
      </c>
      <c r="K147">
        <v>-2.0500000566200001E-2</v>
      </c>
    </row>
    <row r="148" spans="1:11">
      <c r="A148">
        <v>1000</v>
      </c>
      <c r="B148" s="2">
        <v>1.867241E-2</v>
      </c>
      <c r="C148">
        <v>1.9389449999999999</v>
      </c>
      <c r="D148">
        <v>27</v>
      </c>
      <c r="E148">
        <v>-2.00999993831E-2</v>
      </c>
      <c r="G148">
        <v>1000</v>
      </c>
      <c r="H148" s="2">
        <v>1.8014548299999999E-2</v>
      </c>
      <c r="I148">
        <v>1.8678961000000001</v>
      </c>
      <c r="J148">
        <v>27</v>
      </c>
      <c r="K148">
        <v>-2.1900000050699999E-2</v>
      </c>
    </row>
    <row r="149" spans="1:11">
      <c r="A149">
        <v>1000</v>
      </c>
      <c r="B149" s="2">
        <v>2.0844557999999999E-2</v>
      </c>
      <c r="C149">
        <v>1.7833270000000001</v>
      </c>
      <c r="D149">
        <v>32</v>
      </c>
      <c r="E149">
        <v>-1.9799999892699999E-2</v>
      </c>
      <c r="G149">
        <v>1000</v>
      </c>
      <c r="H149" s="2">
        <v>1.83869116E-2</v>
      </c>
      <c r="I149">
        <v>1.8457285999999999</v>
      </c>
      <c r="J149">
        <v>28</v>
      </c>
      <c r="K149">
        <v>-2.1099999546999999E-2</v>
      </c>
    </row>
    <row r="150" spans="1:11">
      <c r="A150">
        <v>1000</v>
      </c>
      <c r="B150" s="2">
        <v>1.7725825000000001E-2</v>
      </c>
      <c r="C150">
        <v>2.0970390000000001</v>
      </c>
      <c r="D150">
        <v>28</v>
      </c>
      <c r="E150">
        <v>-2.2199999541E-2</v>
      </c>
      <c r="G150">
        <v>1000</v>
      </c>
      <c r="H150" s="2">
        <v>1.9563661900000001E-2</v>
      </c>
      <c r="I150">
        <v>1.8041001999999999</v>
      </c>
      <c r="J150">
        <v>30</v>
      </c>
      <c r="K150">
        <v>-2.08999998868E-2</v>
      </c>
    </row>
    <row r="151" spans="1:11">
      <c r="A151">
        <v>1000</v>
      </c>
      <c r="B151" s="2">
        <v>1.9199108999999999E-2</v>
      </c>
      <c r="C151">
        <v>2.0536430000000001</v>
      </c>
      <c r="D151">
        <v>29</v>
      </c>
      <c r="E151">
        <v>-2.2199999541E-2</v>
      </c>
      <c r="G151">
        <v>1000</v>
      </c>
      <c r="H151" s="2">
        <v>1.89325958E-2</v>
      </c>
      <c r="I151">
        <v>1.7880273</v>
      </c>
      <c r="J151">
        <v>28</v>
      </c>
      <c r="K151">
        <v>-2.2800000384399999E-2</v>
      </c>
    </row>
    <row r="152" spans="1:11">
      <c r="A152">
        <v>1000</v>
      </c>
      <c r="B152" s="2">
        <v>1.8330907E-2</v>
      </c>
      <c r="C152">
        <v>1.948358</v>
      </c>
      <c r="D152">
        <v>27</v>
      </c>
      <c r="E152">
        <v>-2.41999998689E-2</v>
      </c>
      <c r="G152">
        <v>1000</v>
      </c>
      <c r="H152" s="2">
        <v>1.8548060200000001E-2</v>
      </c>
      <c r="I152">
        <v>2.2544130999999998</v>
      </c>
      <c r="J152">
        <v>30</v>
      </c>
      <c r="K152">
        <v>-2.2299999371199999E-2</v>
      </c>
    </row>
    <row r="153" spans="1:11">
      <c r="A153">
        <v>1000</v>
      </c>
      <c r="B153" s="2">
        <v>1.7461224000000001E-2</v>
      </c>
      <c r="C153">
        <v>2.0480619999999998</v>
      </c>
      <c r="D153">
        <v>27</v>
      </c>
      <c r="E153">
        <v>-1.9099999219200001E-2</v>
      </c>
      <c r="G153">
        <v>1000</v>
      </c>
      <c r="H153" s="2">
        <v>1.8629746499999999E-2</v>
      </c>
      <c r="I153">
        <v>2.2479874999999998</v>
      </c>
      <c r="J153">
        <v>29</v>
      </c>
      <c r="K153">
        <v>-2.2099999710900001E-2</v>
      </c>
    </row>
    <row r="154" spans="1:11">
      <c r="A154">
        <v>1000</v>
      </c>
      <c r="B154" s="2">
        <v>1.7418587999999999E-2</v>
      </c>
      <c r="C154">
        <v>1.9649289999999999</v>
      </c>
      <c r="D154">
        <v>26</v>
      </c>
      <c r="E154">
        <v>-2.00999993831E-2</v>
      </c>
      <c r="G154">
        <v>1000</v>
      </c>
      <c r="H154" s="2">
        <v>1.8530746899999999E-2</v>
      </c>
      <c r="I154">
        <v>1.8987263000000001</v>
      </c>
      <c r="J154">
        <v>27</v>
      </c>
      <c r="K154">
        <v>-2.2199999541E-2</v>
      </c>
    </row>
    <row r="155" spans="1:11">
      <c r="A155">
        <v>1000</v>
      </c>
      <c r="B155" s="2">
        <v>1.7867503999999999E-2</v>
      </c>
      <c r="C155">
        <v>2.244872</v>
      </c>
      <c r="D155">
        <v>28</v>
      </c>
      <c r="E155">
        <v>-2.3099999874799999E-2</v>
      </c>
      <c r="G155">
        <v>1000</v>
      </c>
      <c r="H155" s="2">
        <v>1.9394548599999999E-2</v>
      </c>
      <c r="I155">
        <v>1.9164485</v>
      </c>
      <c r="J155">
        <v>27</v>
      </c>
      <c r="K155">
        <v>-2.0199999213199999E-2</v>
      </c>
    </row>
    <row r="156" spans="1:11">
      <c r="A156">
        <v>1000</v>
      </c>
      <c r="B156" s="2">
        <v>1.7641891E-2</v>
      </c>
      <c r="C156">
        <v>1.705732</v>
      </c>
      <c r="D156">
        <v>27</v>
      </c>
      <c r="E156">
        <v>-2.00999993831E-2</v>
      </c>
      <c r="G156">
        <v>1000</v>
      </c>
      <c r="H156" s="2">
        <v>2.0274892400000001E-2</v>
      </c>
      <c r="I156">
        <v>2.0451446</v>
      </c>
      <c r="J156">
        <v>31</v>
      </c>
      <c r="K156">
        <v>-1.9600000232500001E-2</v>
      </c>
    </row>
    <row r="157" spans="1:11">
      <c r="A157">
        <v>1000</v>
      </c>
      <c r="B157" s="2">
        <v>1.9323436999999999E-2</v>
      </c>
      <c r="C157">
        <v>2.1394169999999999</v>
      </c>
      <c r="D157">
        <v>27</v>
      </c>
      <c r="E157">
        <v>-2.2900000214600001E-2</v>
      </c>
      <c r="G157">
        <v>1000</v>
      </c>
      <c r="H157" s="2">
        <v>1.8597358800000002E-2</v>
      </c>
      <c r="I157">
        <v>2.0046537</v>
      </c>
      <c r="J157">
        <v>28</v>
      </c>
      <c r="K157">
        <v>-2.3099999874799999E-2</v>
      </c>
    </row>
    <row r="158" spans="1:11">
      <c r="A158">
        <v>1000</v>
      </c>
      <c r="B158" s="2">
        <v>2.0302674E-2</v>
      </c>
      <c r="C158">
        <v>2.132206</v>
      </c>
      <c r="D158">
        <v>30</v>
      </c>
      <c r="E158">
        <v>-2.2099999710900001E-2</v>
      </c>
      <c r="G158">
        <v>1000</v>
      </c>
      <c r="H158" s="2">
        <v>2.01926846E-2</v>
      </c>
      <c r="I158">
        <v>1.7915072000000001</v>
      </c>
      <c r="J158">
        <v>31</v>
      </c>
      <c r="K158">
        <v>-2.2900000214600001E-2</v>
      </c>
    </row>
    <row r="159" spans="1:11">
      <c r="A159">
        <v>1000</v>
      </c>
      <c r="B159" s="2">
        <v>1.8683469000000001E-2</v>
      </c>
      <c r="C159">
        <v>1.7272670000000001</v>
      </c>
      <c r="D159">
        <v>27</v>
      </c>
      <c r="E159">
        <v>-2.2600000724200001E-2</v>
      </c>
      <c r="G159">
        <v>1000</v>
      </c>
      <c r="H159" s="2">
        <v>1.8887588800000001E-2</v>
      </c>
      <c r="I159">
        <v>2.2138011</v>
      </c>
      <c r="J159">
        <v>29</v>
      </c>
      <c r="K159">
        <v>-1.88999995589E-2</v>
      </c>
    </row>
    <row r="160" spans="1:11">
      <c r="A160">
        <v>1000</v>
      </c>
      <c r="B160" s="2">
        <v>1.7864237000000002E-2</v>
      </c>
      <c r="C160">
        <v>2.0701339999999999</v>
      </c>
      <c r="D160">
        <v>27</v>
      </c>
      <c r="E160">
        <v>-2.1600000560299999E-2</v>
      </c>
      <c r="G160">
        <v>1000</v>
      </c>
      <c r="H160" s="2">
        <v>1.82996206E-2</v>
      </c>
      <c r="I160">
        <v>1.8140251999999999</v>
      </c>
      <c r="J160">
        <v>29</v>
      </c>
      <c r="K160">
        <v>-2.30000000447E-2</v>
      </c>
    </row>
    <row r="161" spans="1:11">
      <c r="A161">
        <v>1000</v>
      </c>
      <c r="B161" s="2">
        <v>1.9524659999999999E-2</v>
      </c>
      <c r="C161">
        <v>2.1174490000000001</v>
      </c>
      <c r="D161">
        <v>31</v>
      </c>
      <c r="E161">
        <v>-1.64000000805E-2</v>
      </c>
      <c r="G161">
        <v>1000</v>
      </c>
      <c r="H161" s="2">
        <v>1.9306248099999999E-2</v>
      </c>
      <c r="I161">
        <v>2.1832321000000001</v>
      </c>
      <c r="J161">
        <v>30</v>
      </c>
      <c r="K161">
        <v>-2.12999992073E-2</v>
      </c>
    </row>
    <row r="162" spans="1:11">
      <c r="A162">
        <v>1000</v>
      </c>
      <c r="B162" s="2">
        <v>1.9236095000000002E-2</v>
      </c>
      <c r="C162">
        <v>1.808314</v>
      </c>
      <c r="D162">
        <v>28</v>
      </c>
      <c r="E162">
        <v>-2.12999992073E-2</v>
      </c>
      <c r="G162">
        <v>1000</v>
      </c>
      <c r="H162" s="2">
        <v>2.0081786399999999E-2</v>
      </c>
      <c r="I162">
        <v>1.7002809000000001</v>
      </c>
      <c r="J162">
        <v>30</v>
      </c>
      <c r="K162">
        <v>-2.09999997169E-2</v>
      </c>
    </row>
    <row r="163" spans="1:11">
      <c r="A163">
        <v>1000</v>
      </c>
      <c r="B163" s="2">
        <v>1.9968875000000001E-2</v>
      </c>
      <c r="C163">
        <v>1.925443</v>
      </c>
      <c r="D163">
        <v>29</v>
      </c>
      <c r="E163">
        <v>-1.9099999219200001E-2</v>
      </c>
      <c r="G163">
        <v>1000</v>
      </c>
      <c r="H163" s="2">
        <v>1.7458852399999999E-2</v>
      </c>
      <c r="I163">
        <v>2.0927001999999999</v>
      </c>
      <c r="J163">
        <v>26</v>
      </c>
      <c r="K163">
        <v>-2.2900000214600001E-2</v>
      </c>
    </row>
    <row r="164" spans="1:11">
      <c r="A164">
        <v>1000</v>
      </c>
      <c r="B164" s="2">
        <v>2.0548931999999999E-2</v>
      </c>
      <c r="C164">
        <v>1.988456</v>
      </c>
      <c r="D164">
        <v>30</v>
      </c>
      <c r="E164">
        <v>-2.2600000724200001E-2</v>
      </c>
      <c r="G164">
        <v>1000</v>
      </c>
      <c r="H164" s="2">
        <v>1.8286036299999999E-2</v>
      </c>
      <c r="I164">
        <v>1.7907303999999999</v>
      </c>
      <c r="J164">
        <v>28</v>
      </c>
      <c r="K164">
        <v>-2.1199999377100001E-2</v>
      </c>
    </row>
    <row r="165" spans="1:11">
      <c r="A165">
        <v>1000</v>
      </c>
      <c r="B165" s="2">
        <v>1.9619207999999999E-2</v>
      </c>
      <c r="C165">
        <v>2.1573709999999999</v>
      </c>
      <c r="D165">
        <v>30</v>
      </c>
      <c r="E165">
        <v>-2.47000008821E-2</v>
      </c>
      <c r="G165">
        <v>1000</v>
      </c>
      <c r="H165" s="2">
        <v>1.7680481099999999E-2</v>
      </c>
      <c r="I165">
        <v>2.1803566999999999</v>
      </c>
      <c r="J165">
        <v>27</v>
      </c>
      <c r="K165">
        <v>-2.4900000542399998E-2</v>
      </c>
    </row>
    <row r="166" spans="1:11">
      <c r="A166">
        <v>1000</v>
      </c>
      <c r="B166" s="2">
        <v>1.99569E-2</v>
      </c>
      <c r="C166">
        <v>2.118001</v>
      </c>
      <c r="D166">
        <v>29</v>
      </c>
      <c r="E166">
        <v>-2.2099999710900001E-2</v>
      </c>
      <c r="G166">
        <v>1000</v>
      </c>
      <c r="H166" s="2">
        <v>1.9364854300000001E-2</v>
      </c>
      <c r="I166">
        <v>1.9733000999999999</v>
      </c>
      <c r="J166">
        <v>29</v>
      </c>
      <c r="K166">
        <v>-2.1999999880800002E-2</v>
      </c>
    </row>
    <row r="167" spans="1:11">
      <c r="A167">
        <v>1000</v>
      </c>
      <c r="B167" s="2">
        <v>1.8688983999999999E-2</v>
      </c>
      <c r="C167">
        <v>2.0463870000000002</v>
      </c>
      <c r="D167">
        <v>29</v>
      </c>
      <c r="E167">
        <v>-2.1199999377100001E-2</v>
      </c>
      <c r="G167">
        <v>1000</v>
      </c>
      <c r="H167" s="2">
        <v>1.9136009700000001E-2</v>
      </c>
      <c r="I167">
        <v>2.1269467</v>
      </c>
      <c r="J167">
        <v>29</v>
      </c>
      <c r="K167">
        <v>-1.9799999892699999E-2</v>
      </c>
    </row>
    <row r="168" spans="1:11">
      <c r="A168">
        <v>1000</v>
      </c>
      <c r="B168" s="2">
        <v>1.8168767999999998E-2</v>
      </c>
      <c r="C168">
        <v>2.5210439999999998</v>
      </c>
      <c r="D168">
        <v>28</v>
      </c>
      <c r="E168">
        <v>-1.9200000912000002E-2</v>
      </c>
      <c r="G168">
        <v>1000</v>
      </c>
      <c r="H168" s="2">
        <v>2.0004115999999999E-2</v>
      </c>
      <c r="I168">
        <v>1.9069035000000001</v>
      </c>
      <c r="J168">
        <v>30</v>
      </c>
      <c r="K168">
        <v>-1.9500000402299999E-2</v>
      </c>
    </row>
    <row r="169" spans="1:11">
      <c r="A169">
        <v>1000</v>
      </c>
      <c r="B169" s="2">
        <v>1.9042941000000001E-2</v>
      </c>
      <c r="C169">
        <v>2.0675020000000002</v>
      </c>
      <c r="D169">
        <v>28</v>
      </c>
      <c r="E169">
        <v>-2.1199999377100001E-2</v>
      </c>
      <c r="G169">
        <v>1000</v>
      </c>
      <c r="H169" s="2">
        <v>1.95118655E-2</v>
      </c>
      <c r="I169">
        <v>1.8492154999999999</v>
      </c>
      <c r="J169">
        <v>30</v>
      </c>
      <c r="K169">
        <v>-2.0700000226499999E-2</v>
      </c>
    </row>
    <row r="170" spans="1:11">
      <c r="A170">
        <v>1000</v>
      </c>
      <c r="B170" s="2">
        <v>2.0491189999999999E-2</v>
      </c>
      <c r="C170">
        <v>1.866873</v>
      </c>
      <c r="D170">
        <v>30</v>
      </c>
      <c r="E170">
        <v>-2.0500000566200001E-2</v>
      </c>
      <c r="G170">
        <v>1000</v>
      </c>
      <c r="H170" s="2">
        <v>1.8409250299999999E-2</v>
      </c>
      <c r="I170">
        <v>1.8682319999999999</v>
      </c>
      <c r="J170">
        <v>31</v>
      </c>
      <c r="K170">
        <v>-2.0700000226499999E-2</v>
      </c>
    </row>
    <row r="171" spans="1:11">
      <c r="A171">
        <v>1000</v>
      </c>
      <c r="B171" s="2">
        <v>1.9007955E-2</v>
      </c>
      <c r="C171">
        <v>1.690982</v>
      </c>
      <c r="D171">
        <v>30</v>
      </c>
      <c r="E171">
        <v>-1.7500000074500002E-2</v>
      </c>
      <c r="G171">
        <v>1000</v>
      </c>
      <c r="H171" s="2">
        <v>1.9013524100000002E-2</v>
      </c>
      <c r="I171">
        <v>1.7641704</v>
      </c>
      <c r="J171">
        <v>28</v>
      </c>
      <c r="K171">
        <v>-2.0300000905999999E-2</v>
      </c>
    </row>
    <row r="172" spans="1:11">
      <c r="A172">
        <v>1000</v>
      </c>
      <c r="B172" s="2">
        <v>1.8767157999999999E-2</v>
      </c>
      <c r="C172">
        <v>1.9376739999999999</v>
      </c>
      <c r="D172">
        <v>27</v>
      </c>
      <c r="E172">
        <v>-2.2299999371199999E-2</v>
      </c>
      <c r="G172">
        <v>1000</v>
      </c>
      <c r="H172" s="2">
        <v>1.67244226E-2</v>
      </c>
      <c r="I172">
        <v>1.6129309999999999</v>
      </c>
      <c r="J172">
        <v>26</v>
      </c>
      <c r="K172">
        <v>-2.08999998868E-2</v>
      </c>
    </row>
    <row r="173" spans="1:11">
      <c r="A173">
        <v>1000</v>
      </c>
      <c r="B173" s="2">
        <v>2.0834327E-2</v>
      </c>
      <c r="C173">
        <v>1.8603540000000001</v>
      </c>
      <c r="D173">
        <v>30</v>
      </c>
      <c r="E173">
        <v>-2.0700000226499999E-2</v>
      </c>
      <c r="G173">
        <v>1000</v>
      </c>
      <c r="H173" s="2">
        <v>1.96625367E-2</v>
      </c>
      <c r="I173">
        <v>2.0903265000000002</v>
      </c>
      <c r="J173">
        <v>29</v>
      </c>
      <c r="K173">
        <v>-2.0300000905999999E-2</v>
      </c>
    </row>
    <row r="174" spans="1:11">
      <c r="A174">
        <v>1000</v>
      </c>
      <c r="B174" s="2">
        <v>2.0243516E-2</v>
      </c>
      <c r="C174">
        <v>1.9758610000000001</v>
      </c>
      <c r="D174">
        <v>29</v>
      </c>
      <c r="E174">
        <v>-2.09999997169E-2</v>
      </c>
      <c r="G174">
        <v>1000</v>
      </c>
      <c r="H174" s="2">
        <v>1.8173949799999999E-2</v>
      </c>
      <c r="I174">
        <v>2.5005765000000002</v>
      </c>
      <c r="J174">
        <v>27</v>
      </c>
      <c r="K174">
        <v>-2.0800000056600002E-2</v>
      </c>
    </row>
    <row r="175" spans="1:11">
      <c r="A175">
        <v>1000</v>
      </c>
      <c r="B175" s="2">
        <v>1.9981261E-2</v>
      </c>
      <c r="C175">
        <v>2.1413669999999998</v>
      </c>
      <c r="D175">
        <v>29</v>
      </c>
      <c r="E175">
        <v>-2.0199999213199999E-2</v>
      </c>
      <c r="G175">
        <v>1000</v>
      </c>
      <c r="H175" s="2">
        <v>1.8037095699999998E-2</v>
      </c>
      <c r="I175">
        <v>2.0868753999999998</v>
      </c>
      <c r="J175">
        <v>26</v>
      </c>
      <c r="K175">
        <v>-2.1700000390400001E-2</v>
      </c>
    </row>
    <row r="176" spans="1:11">
      <c r="A176">
        <v>1000</v>
      </c>
      <c r="B176" s="2">
        <v>2.0253601999999999E-2</v>
      </c>
      <c r="C176">
        <v>2.0791710000000001</v>
      </c>
      <c r="D176">
        <v>31</v>
      </c>
      <c r="E176">
        <v>-2.1999999880800002E-2</v>
      </c>
      <c r="G176">
        <v>1000</v>
      </c>
      <c r="H176" s="2">
        <v>1.7061652600000001E-2</v>
      </c>
      <c r="I176">
        <v>2.1946007999999999</v>
      </c>
      <c r="J176">
        <v>26</v>
      </c>
      <c r="K176">
        <v>-2.3199999704999998E-2</v>
      </c>
    </row>
    <row r="177" spans="1:11">
      <c r="A177">
        <v>1000</v>
      </c>
      <c r="B177" s="2">
        <v>1.8961479999999999E-2</v>
      </c>
      <c r="C177">
        <v>2.0729169999999999</v>
      </c>
      <c r="D177">
        <v>28</v>
      </c>
      <c r="E177">
        <v>-2.3800000548400001E-2</v>
      </c>
      <c r="G177">
        <v>1000</v>
      </c>
      <c r="H177" s="2">
        <v>2.0422576000000001E-2</v>
      </c>
      <c r="I177">
        <v>1.9984599000000001</v>
      </c>
      <c r="J177">
        <v>30</v>
      </c>
      <c r="K177">
        <v>-1.94000005722E-2</v>
      </c>
    </row>
    <row r="178" spans="1:11">
      <c r="A178">
        <v>1000</v>
      </c>
      <c r="B178" s="2">
        <v>1.7982846E-2</v>
      </c>
      <c r="C178">
        <v>1.780913</v>
      </c>
      <c r="D178">
        <v>30</v>
      </c>
      <c r="E178">
        <v>-1.8799999728800001E-2</v>
      </c>
      <c r="G178">
        <v>1000</v>
      </c>
      <c r="H178" s="2">
        <v>1.7593556999999999E-2</v>
      </c>
      <c r="I178">
        <v>2.0604162000000001</v>
      </c>
      <c r="J178">
        <v>28</v>
      </c>
      <c r="K178">
        <v>-2.1099999546999999E-2</v>
      </c>
    </row>
    <row r="179" spans="1:11">
      <c r="A179">
        <v>1000</v>
      </c>
      <c r="B179" s="2">
        <v>2.0323938E-2</v>
      </c>
      <c r="C179">
        <v>2.07335</v>
      </c>
      <c r="D179">
        <v>30</v>
      </c>
      <c r="E179">
        <v>-1.9899999722799998E-2</v>
      </c>
      <c r="G179">
        <v>1000</v>
      </c>
      <c r="H179" s="2">
        <v>1.8486715899999999E-2</v>
      </c>
      <c r="I179">
        <v>1.7221128000000001</v>
      </c>
      <c r="J179">
        <v>29</v>
      </c>
      <c r="K179">
        <v>-2.3800000548400001E-2</v>
      </c>
    </row>
    <row r="180" spans="1:11">
      <c r="A180">
        <v>1000</v>
      </c>
      <c r="B180" s="2">
        <v>1.984497E-2</v>
      </c>
      <c r="C180">
        <v>1.8403369999999999</v>
      </c>
      <c r="D180">
        <v>30</v>
      </c>
      <c r="E180">
        <v>-2.14000009E-2</v>
      </c>
      <c r="G180">
        <v>1000</v>
      </c>
      <c r="H180" s="2">
        <v>1.87696163E-2</v>
      </c>
      <c r="I180">
        <v>2.2005314999999999</v>
      </c>
      <c r="J180">
        <v>27</v>
      </c>
      <c r="K180">
        <v>-2.06000003964E-2</v>
      </c>
    </row>
    <row r="181" spans="1:11">
      <c r="A181">
        <v>1000</v>
      </c>
      <c r="B181" s="2">
        <v>1.8908775999999999E-2</v>
      </c>
      <c r="C181">
        <v>2.251671</v>
      </c>
      <c r="D181">
        <v>30</v>
      </c>
      <c r="E181">
        <v>-2.1500000730199999E-2</v>
      </c>
      <c r="G181">
        <v>1000</v>
      </c>
      <c r="H181" s="2">
        <v>1.9609853600000001E-2</v>
      </c>
      <c r="I181">
        <v>2.0260570000000002</v>
      </c>
      <c r="J181">
        <v>29</v>
      </c>
      <c r="K181">
        <v>-2.2900000214600001E-2</v>
      </c>
    </row>
    <row r="182" spans="1:11">
      <c r="A182">
        <v>1000</v>
      </c>
      <c r="B182" s="2">
        <v>1.9183602000000001E-2</v>
      </c>
      <c r="C182">
        <v>2.0545779999999998</v>
      </c>
      <c r="D182">
        <v>30</v>
      </c>
      <c r="E182">
        <v>-1.97000000626E-2</v>
      </c>
      <c r="G182">
        <v>1000</v>
      </c>
      <c r="H182" s="2">
        <v>1.8608544000000001E-2</v>
      </c>
      <c r="I182">
        <v>1.7370672</v>
      </c>
      <c r="J182">
        <v>29</v>
      </c>
      <c r="K182">
        <v>-2.00999993831E-2</v>
      </c>
    </row>
    <row r="183" spans="1:11">
      <c r="A183">
        <v>1000</v>
      </c>
      <c r="B183" s="2">
        <v>1.8576635000000001E-2</v>
      </c>
      <c r="C183">
        <v>2.172663</v>
      </c>
      <c r="D183">
        <v>30</v>
      </c>
      <c r="E183">
        <v>-2.14000009E-2</v>
      </c>
      <c r="G183">
        <v>1000</v>
      </c>
      <c r="H183" s="2">
        <v>1.7930964000000001E-2</v>
      </c>
      <c r="I183">
        <v>2.0222981</v>
      </c>
      <c r="J183">
        <v>28</v>
      </c>
      <c r="K183">
        <v>-2.2199999541E-2</v>
      </c>
    </row>
    <row r="184" spans="1:11">
      <c r="A184">
        <v>1000</v>
      </c>
      <c r="B184" s="2">
        <v>1.8223301000000001E-2</v>
      </c>
      <c r="C184">
        <v>1.7811859999999999</v>
      </c>
      <c r="D184">
        <v>26</v>
      </c>
      <c r="E184">
        <v>-2.0300000905999999E-2</v>
      </c>
      <c r="G184">
        <v>1000</v>
      </c>
      <c r="H184" s="2">
        <v>1.87499486E-2</v>
      </c>
      <c r="I184">
        <v>1.8243240999999999</v>
      </c>
      <c r="J184">
        <v>28</v>
      </c>
      <c r="K184">
        <v>-2.12999992073E-2</v>
      </c>
    </row>
    <row r="185" spans="1:11">
      <c r="A185">
        <v>1000</v>
      </c>
      <c r="B185" s="2">
        <v>1.9464479999999999E-2</v>
      </c>
      <c r="C185">
        <v>2.0011640000000002</v>
      </c>
      <c r="D185">
        <v>30</v>
      </c>
      <c r="E185">
        <v>-2.3600000888099999E-2</v>
      </c>
      <c r="G185">
        <v>1000</v>
      </c>
      <c r="H185" s="2">
        <v>1.9556058599999999E-2</v>
      </c>
      <c r="I185">
        <v>2.2782890999999998</v>
      </c>
      <c r="J185">
        <v>30</v>
      </c>
      <c r="K185">
        <v>-2.30000000447E-2</v>
      </c>
    </row>
    <row r="186" spans="1:11">
      <c r="A186">
        <v>1000</v>
      </c>
      <c r="B186" s="2">
        <v>1.7079126E-2</v>
      </c>
      <c r="C186">
        <v>2.2722899999999999</v>
      </c>
      <c r="D186">
        <v>25</v>
      </c>
      <c r="E186">
        <v>-2.1199999377100001E-2</v>
      </c>
      <c r="G186">
        <v>1000</v>
      </c>
      <c r="H186" s="2">
        <v>1.9230548300000001E-2</v>
      </c>
      <c r="I186">
        <v>1.8142128</v>
      </c>
      <c r="J186">
        <v>29</v>
      </c>
      <c r="K186">
        <v>-2.09999997169E-2</v>
      </c>
    </row>
    <row r="187" spans="1:11">
      <c r="A187">
        <v>1000</v>
      </c>
      <c r="B187" s="2">
        <v>1.9546951999999999E-2</v>
      </c>
      <c r="C187">
        <v>1.950752</v>
      </c>
      <c r="D187">
        <v>30</v>
      </c>
      <c r="E187">
        <v>-2.4499999359300001E-2</v>
      </c>
      <c r="G187">
        <v>1000</v>
      </c>
      <c r="H187" s="2">
        <v>1.9951205699999999E-2</v>
      </c>
      <c r="I187">
        <v>1.9991574000000001</v>
      </c>
      <c r="J187">
        <v>29</v>
      </c>
      <c r="K187">
        <v>-1.88999995589E-2</v>
      </c>
    </row>
    <row r="188" spans="1:11">
      <c r="A188">
        <v>1000</v>
      </c>
      <c r="B188" s="2">
        <v>1.8499056E-2</v>
      </c>
      <c r="C188">
        <v>1.707454</v>
      </c>
      <c r="D188">
        <v>26</v>
      </c>
      <c r="E188">
        <v>-2.0500000566200001E-2</v>
      </c>
      <c r="G188">
        <v>1000</v>
      </c>
      <c r="H188" s="2">
        <v>2.06142385E-2</v>
      </c>
      <c r="I188">
        <v>1.9838587000000001</v>
      </c>
      <c r="J188">
        <v>30</v>
      </c>
      <c r="K188">
        <v>-2.1999999880800002E-2</v>
      </c>
    </row>
    <row r="189" spans="1:11">
      <c r="A189">
        <v>1000</v>
      </c>
      <c r="B189" s="2">
        <v>1.9374266000000001E-2</v>
      </c>
      <c r="C189">
        <v>2.0856569999999999</v>
      </c>
      <c r="D189">
        <v>29</v>
      </c>
      <c r="E189">
        <v>-2.1199999377100001E-2</v>
      </c>
      <c r="G189">
        <v>1000</v>
      </c>
      <c r="H189" s="2">
        <v>1.94599461E-2</v>
      </c>
      <c r="I189">
        <v>1.8860950000000001</v>
      </c>
      <c r="J189">
        <v>27</v>
      </c>
      <c r="K189">
        <v>-1.88999995589E-2</v>
      </c>
    </row>
    <row r="190" spans="1:11">
      <c r="A190">
        <v>1000</v>
      </c>
      <c r="B190" s="2">
        <v>1.8936062E-2</v>
      </c>
      <c r="C190">
        <v>1.756551</v>
      </c>
      <c r="D190">
        <v>29</v>
      </c>
      <c r="E190">
        <v>-1.85000002384E-2</v>
      </c>
      <c r="G190">
        <v>1000</v>
      </c>
      <c r="H190" s="2">
        <v>1.92976277E-2</v>
      </c>
      <c r="I190">
        <v>1.9017656999999999</v>
      </c>
      <c r="J190">
        <v>30</v>
      </c>
      <c r="K190">
        <v>-1.9600000232500001E-2</v>
      </c>
    </row>
    <row r="191" spans="1:11">
      <c r="A191">
        <v>1000</v>
      </c>
      <c r="B191" s="2">
        <v>1.8020735999999999E-2</v>
      </c>
      <c r="C191">
        <v>1.773247</v>
      </c>
      <c r="D191">
        <v>28</v>
      </c>
      <c r="E191">
        <v>-2.30000000447E-2</v>
      </c>
      <c r="G191">
        <v>1000</v>
      </c>
      <c r="H191" s="2">
        <v>1.9121261300000001E-2</v>
      </c>
      <c r="I191">
        <v>2.0504047999999999</v>
      </c>
      <c r="J191">
        <v>28</v>
      </c>
      <c r="K191">
        <v>-2.5200000032799999E-2</v>
      </c>
    </row>
    <row r="192" spans="1:11">
      <c r="A192">
        <v>1000</v>
      </c>
      <c r="B192" s="2">
        <v>1.8439819999999999E-2</v>
      </c>
      <c r="C192">
        <v>1.958669</v>
      </c>
      <c r="D192">
        <v>30</v>
      </c>
      <c r="E192">
        <v>-2.39000003785E-2</v>
      </c>
      <c r="G192">
        <v>1000</v>
      </c>
      <c r="H192" s="2">
        <v>1.8387001E-2</v>
      </c>
      <c r="I192">
        <v>1.8869472</v>
      </c>
      <c r="J192">
        <v>28</v>
      </c>
      <c r="K192">
        <v>-1.97000000626E-2</v>
      </c>
    </row>
    <row r="193" spans="1:11">
      <c r="A193">
        <v>1000</v>
      </c>
      <c r="B193" s="2">
        <v>2.1128705000000001E-2</v>
      </c>
      <c r="C193">
        <v>2.0659510000000001</v>
      </c>
      <c r="D193">
        <v>30</v>
      </c>
      <c r="E193">
        <v>-2.1199999377100001E-2</v>
      </c>
      <c r="G193">
        <v>1000</v>
      </c>
      <c r="H193" s="2">
        <v>1.8993977499999998E-2</v>
      </c>
      <c r="I193">
        <v>2.0408852</v>
      </c>
      <c r="J193">
        <v>29</v>
      </c>
      <c r="K193">
        <v>-2.18000002205E-2</v>
      </c>
    </row>
    <row r="194" spans="1:11">
      <c r="A194">
        <v>1000</v>
      </c>
      <c r="B194" s="2">
        <v>2.0486801999999998E-2</v>
      </c>
      <c r="C194">
        <v>2.145238</v>
      </c>
      <c r="D194">
        <v>31</v>
      </c>
      <c r="E194">
        <v>-1.9200000912000002E-2</v>
      </c>
      <c r="G194">
        <v>1000</v>
      </c>
      <c r="H194" s="2">
        <v>1.8455727000000002E-2</v>
      </c>
      <c r="I194">
        <v>1.7940756</v>
      </c>
      <c r="J194">
        <v>29</v>
      </c>
      <c r="K194">
        <v>-2.2900000214600001E-2</v>
      </c>
    </row>
    <row r="195" spans="1:11">
      <c r="A195">
        <v>1000</v>
      </c>
      <c r="B195" s="2">
        <v>1.8760024E-2</v>
      </c>
      <c r="C195">
        <v>1.6364339999999999</v>
      </c>
      <c r="D195">
        <v>31</v>
      </c>
      <c r="E195">
        <v>-2.2800000384399999E-2</v>
      </c>
      <c r="G195">
        <v>1000</v>
      </c>
      <c r="H195" s="2">
        <v>1.8331442E-2</v>
      </c>
      <c r="I195">
        <v>2.2401740999999999</v>
      </c>
      <c r="J195">
        <v>28</v>
      </c>
      <c r="K195">
        <v>-2.4399999529099999E-2</v>
      </c>
    </row>
    <row r="196" spans="1:11">
      <c r="A196">
        <v>1000</v>
      </c>
      <c r="B196" s="2">
        <v>1.8818626000000001E-2</v>
      </c>
      <c r="C196">
        <v>1.9436439999999999</v>
      </c>
      <c r="D196">
        <v>29</v>
      </c>
      <c r="E196">
        <v>-2.3600000888099999E-2</v>
      </c>
      <c r="G196">
        <v>1000</v>
      </c>
      <c r="H196" s="2">
        <v>1.85166802E-2</v>
      </c>
      <c r="I196">
        <v>1.8973811</v>
      </c>
      <c r="J196">
        <v>26</v>
      </c>
      <c r="K196">
        <v>-2.18000002205E-2</v>
      </c>
    </row>
    <row r="197" spans="1:11">
      <c r="A197">
        <v>1000</v>
      </c>
      <c r="B197" s="2">
        <v>2.0093098E-2</v>
      </c>
      <c r="C197">
        <v>1.8838090000000001</v>
      </c>
      <c r="D197">
        <v>30</v>
      </c>
      <c r="E197">
        <v>-2.1900000050699999E-2</v>
      </c>
      <c r="G197">
        <v>1000</v>
      </c>
      <c r="H197" s="2">
        <v>1.97810624E-2</v>
      </c>
      <c r="I197">
        <v>2.0311797</v>
      </c>
      <c r="J197">
        <v>29</v>
      </c>
      <c r="K197">
        <v>-2.2399999201300001E-2</v>
      </c>
    </row>
    <row r="198" spans="1:11">
      <c r="A198">
        <v>1000</v>
      </c>
      <c r="B198" s="2">
        <v>1.9166794000000001E-2</v>
      </c>
      <c r="C198">
        <v>2.1285430000000001</v>
      </c>
      <c r="D198">
        <v>30</v>
      </c>
      <c r="E198">
        <v>-2.5000000372500001E-2</v>
      </c>
      <c r="G198">
        <v>1000</v>
      </c>
      <c r="H198" s="2">
        <v>1.9588910000000001E-2</v>
      </c>
      <c r="I198">
        <v>1.9254971000000001</v>
      </c>
      <c r="J198">
        <v>30</v>
      </c>
      <c r="K198">
        <v>-2.06000003964E-2</v>
      </c>
    </row>
    <row r="199" spans="1:11">
      <c r="A199">
        <v>1000</v>
      </c>
      <c r="B199" s="2">
        <v>1.8340415999999998E-2</v>
      </c>
      <c r="C199">
        <v>2.0548030000000002</v>
      </c>
      <c r="D199">
        <v>28</v>
      </c>
      <c r="E199">
        <v>-2.1900000050699999E-2</v>
      </c>
      <c r="G199">
        <v>1000</v>
      </c>
      <c r="H199" s="2">
        <v>1.9064441299999998E-2</v>
      </c>
      <c r="I199">
        <v>1.92761</v>
      </c>
      <c r="J199">
        <v>29</v>
      </c>
      <c r="K199">
        <v>-1.97000000626E-2</v>
      </c>
    </row>
    <row r="200" spans="1:11">
      <c r="A200">
        <v>1000</v>
      </c>
      <c r="B200" s="2">
        <v>1.8918437999999999E-2</v>
      </c>
      <c r="C200">
        <v>1.8916269999999999</v>
      </c>
      <c r="D200">
        <v>28</v>
      </c>
      <c r="E200">
        <v>-2.1999999880800002E-2</v>
      </c>
      <c r="G200">
        <v>1000</v>
      </c>
      <c r="H200" s="2">
        <v>1.9257696299999998E-2</v>
      </c>
      <c r="I200">
        <v>2.0161821999999998</v>
      </c>
      <c r="J200">
        <v>29</v>
      </c>
      <c r="K200">
        <v>-2.5000000372500001E-2</v>
      </c>
    </row>
    <row r="201" spans="1:11">
      <c r="A201">
        <v>1000</v>
      </c>
      <c r="B201" s="2">
        <v>2.0011691000000002E-2</v>
      </c>
      <c r="C201">
        <v>1.9241870000000001</v>
      </c>
      <c r="D201">
        <v>31</v>
      </c>
      <c r="E201">
        <v>-2.0300000905999999E-2</v>
      </c>
      <c r="G201">
        <v>1000</v>
      </c>
      <c r="H201" s="2">
        <v>2.03311238E-2</v>
      </c>
      <c r="I201">
        <v>1.9978427999999999</v>
      </c>
      <c r="J201">
        <v>30</v>
      </c>
      <c r="K201">
        <v>-2.1700000390400001E-2</v>
      </c>
    </row>
    <row r="202" spans="1:11">
      <c r="A202">
        <v>1000</v>
      </c>
      <c r="B202" s="2">
        <v>1.9601882000000001E-2</v>
      </c>
      <c r="C202">
        <v>1.703058</v>
      </c>
      <c r="D202">
        <v>31</v>
      </c>
      <c r="E202">
        <v>-2.0700000226499999E-2</v>
      </c>
      <c r="G202">
        <v>1000</v>
      </c>
      <c r="H202" s="2">
        <v>1.8830515400000001E-2</v>
      </c>
      <c r="I202">
        <v>1.7823226000000001</v>
      </c>
      <c r="J202">
        <v>29</v>
      </c>
      <c r="K202">
        <v>-2.0700000226499999E-2</v>
      </c>
    </row>
    <row r="203" spans="1:11">
      <c r="A203">
        <v>10000</v>
      </c>
      <c r="B203" s="2">
        <v>1.8764341E-2</v>
      </c>
      <c r="C203">
        <v>1.8130679999999999</v>
      </c>
      <c r="D203">
        <v>29</v>
      </c>
      <c r="E203">
        <v>-8.79999995232E-3</v>
      </c>
      <c r="G203">
        <v>10000</v>
      </c>
      <c r="H203" s="2">
        <v>1.83730852E-2</v>
      </c>
      <c r="I203">
        <v>2.2586167000000001</v>
      </c>
      <c r="J203">
        <v>27</v>
      </c>
      <c r="K203">
        <v>-8.3999997004899993E-3</v>
      </c>
    </row>
    <row r="204" spans="1:11">
      <c r="A204">
        <v>10000</v>
      </c>
      <c r="B204" s="2">
        <v>1.9957862999999999E-2</v>
      </c>
      <c r="C204">
        <v>2.1346029999999998</v>
      </c>
      <c r="D204">
        <v>31</v>
      </c>
      <c r="E204">
        <v>-6.8000000901499999E-3</v>
      </c>
      <c r="G204">
        <v>10000</v>
      </c>
      <c r="H204" s="2">
        <v>1.9173571800000001E-2</v>
      </c>
      <c r="I204">
        <v>2.1751646999999998</v>
      </c>
      <c r="J204">
        <v>29</v>
      </c>
      <c r="K204">
        <v>-8.0000003799800008E-3</v>
      </c>
    </row>
    <row r="205" spans="1:11">
      <c r="A205">
        <v>10000</v>
      </c>
      <c r="B205" s="2">
        <v>1.6657306E-2</v>
      </c>
      <c r="C205">
        <v>2.4174790000000002</v>
      </c>
      <c r="D205">
        <v>28</v>
      </c>
      <c r="E205">
        <v>-9.3999998644000004E-3</v>
      </c>
      <c r="G205">
        <v>10000</v>
      </c>
      <c r="H205" s="2">
        <v>1.9845819099999999E-2</v>
      </c>
      <c r="I205">
        <v>2.3265305000000001</v>
      </c>
      <c r="J205">
        <v>32</v>
      </c>
      <c r="K205">
        <v>-8.8999997824400004E-3</v>
      </c>
    </row>
    <row r="206" spans="1:11">
      <c r="A206">
        <v>10000</v>
      </c>
      <c r="B206" s="2">
        <v>1.878399E-2</v>
      </c>
      <c r="C206">
        <v>2.4544130000000002</v>
      </c>
      <c r="D206">
        <v>28</v>
      </c>
      <c r="E206">
        <v>-7.6999999582800004E-3</v>
      </c>
      <c r="G206">
        <v>10000</v>
      </c>
      <c r="H206" s="2">
        <v>2.0389089400000001E-2</v>
      </c>
      <c r="I206">
        <v>1.8970437</v>
      </c>
      <c r="J206">
        <v>30</v>
      </c>
      <c r="K206">
        <v>-7.1999998763200004E-3</v>
      </c>
    </row>
    <row r="207" spans="1:11">
      <c r="A207">
        <v>10000</v>
      </c>
      <c r="B207" s="2">
        <v>1.8725788E-2</v>
      </c>
      <c r="C207">
        <v>2.2152799999999999</v>
      </c>
      <c r="D207">
        <v>29</v>
      </c>
      <c r="E207">
        <v>-7.6000001281500001E-3</v>
      </c>
      <c r="G207">
        <v>10000</v>
      </c>
      <c r="H207" s="2">
        <v>1.67564545E-2</v>
      </c>
      <c r="I207">
        <v>1.8677208000000001</v>
      </c>
      <c r="J207">
        <v>27</v>
      </c>
      <c r="K207">
        <v>-7.4999998323599998E-3</v>
      </c>
    </row>
    <row r="208" spans="1:11">
      <c r="A208">
        <v>10000</v>
      </c>
      <c r="B208" s="2">
        <v>1.9871261000000001E-2</v>
      </c>
      <c r="C208">
        <v>2.0507209999999998</v>
      </c>
      <c r="D208">
        <v>31</v>
      </c>
      <c r="E208">
        <v>-8.7000001221900006E-3</v>
      </c>
      <c r="G208">
        <v>10000</v>
      </c>
      <c r="H208" s="2">
        <v>2.17788592E-2</v>
      </c>
      <c r="I208">
        <v>1.8965012999999999</v>
      </c>
      <c r="J208">
        <v>33</v>
      </c>
      <c r="K208">
        <v>-5.7000000961100004E-3</v>
      </c>
    </row>
    <row r="209" spans="1:11">
      <c r="A209">
        <v>10000</v>
      </c>
      <c r="B209" s="2">
        <v>1.8408556E-2</v>
      </c>
      <c r="C209">
        <v>1.8907970000000001</v>
      </c>
      <c r="D209">
        <v>30</v>
      </c>
      <c r="E209">
        <v>-8.2000000402300006E-3</v>
      </c>
      <c r="G209">
        <v>10000</v>
      </c>
      <c r="H209" s="2">
        <v>1.92263108E-2</v>
      </c>
      <c r="I209">
        <v>1.7727104</v>
      </c>
      <c r="J209">
        <v>29</v>
      </c>
      <c r="K209">
        <v>-9.1000003740199994E-3</v>
      </c>
    </row>
    <row r="210" spans="1:11">
      <c r="A210">
        <v>10000</v>
      </c>
      <c r="B210" s="2">
        <v>2.0347034999999999E-2</v>
      </c>
      <c r="C210">
        <v>2.3704939999999999</v>
      </c>
      <c r="D210">
        <v>33</v>
      </c>
      <c r="E210">
        <v>-1.00999996066E-2</v>
      </c>
      <c r="G210">
        <v>10000</v>
      </c>
      <c r="H210" s="2">
        <v>1.5718948100000001E-2</v>
      </c>
      <c r="I210">
        <v>2.0256463999999998</v>
      </c>
      <c r="J210">
        <v>25</v>
      </c>
      <c r="K210">
        <v>-7.1999998763200004E-3</v>
      </c>
    </row>
    <row r="211" spans="1:11">
      <c r="A211">
        <v>10000</v>
      </c>
      <c r="B211" s="2">
        <v>1.9925959E-2</v>
      </c>
      <c r="C211">
        <v>2.079599</v>
      </c>
      <c r="D211">
        <v>31</v>
      </c>
      <c r="E211">
        <v>-7.0000002160699997E-3</v>
      </c>
      <c r="G211">
        <v>10000</v>
      </c>
      <c r="H211" s="2">
        <v>1.9580187299999999E-2</v>
      </c>
      <c r="I211">
        <v>1.6830320000000001</v>
      </c>
      <c r="J211">
        <v>31</v>
      </c>
      <c r="K211">
        <v>-6.2000001780700004E-3</v>
      </c>
    </row>
    <row r="212" spans="1:11">
      <c r="A212">
        <v>10000</v>
      </c>
      <c r="B212" s="2">
        <v>1.8389757999999999E-2</v>
      </c>
      <c r="C212">
        <v>2.0163790000000001</v>
      </c>
      <c r="D212">
        <v>27</v>
      </c>
      <c r="E212">
        <v>-7.1999998763200004E-3</v>
      </c>
      <c r="G212">
        <v>10000</v>
      </c>
      <c r="H212" s="2">
        <v>1.6633620500000001E-2</v>
      </c>
      <c r="I212">
        <v>2.0788647999999998</v>
      </c>
      <c r="J212">
        <v>27</v>
      </c>
      <c r="K212">
        <v>-8.5000004619400008E-3</v>
      </c>
    </row>
    <row r="213" spans="1:11">
      <c r="A213">
        <v>10000</v>
      </c>
      <c r="B213" s="2">
        <v>1.9405427999999999E-2</v>
      </c>
      <c r="C213">
        <v>2.441211</v>
      </c>
      <c r="D213">
        <v>28</v>
      </c>
      <c r="E213">
        <v>-9.7000002860999999E-3</v>
      </c>
      <c r="G213">
        <v>10000</v>
      </c>
      <c r="H213" s="2">
        <v>2.0180363199999999E-2</v>
      </c>
      <c r="I213">
        <v>1.9302737999999999</v>
      </c>
      <c r="J213">
        <v>30</v>
      </c>
      <c r="K213">
        <v>-8.1000002101100001E-3</v>
      </c>
    </row>
    <row r="214" spans="1:11">
      <c r="A214">
        <v>10000</v>
      </c>
      <c r="B214" s="2">
        <v>1.8447643E-2</v>
      </c>
      <c r="C214">
        <v>2.0370400000000002</v>
      </c>
      <c r="D214">
        <v>29</v>
      </c>
      <c r="E214">
        <v>-8.3999997004899993E-3</v>
      </c>
      <c r="G214">
        <v>10000</v>
      </c>
      <c r="H214" s="2">
        <v>1.9665682699999999E-2</v>
      </c>
      <c r="I214">
        <v>2.2196745999999998</v>
      </c>
      <c r="J214">
        <v>31</v>
      </c>
      <c r="K214">
        <v>-9.2000002041500006E-3</v>
      </c>
    </row>
    <row r="215" spans="1:11">
      <c r="A215">
        <v>10000</v>
      </c>
      <c r="B215" s="2">
        <v>2.2733481999999999E-2</v>
      </c>
      <c r="C215">
        <v>2.1786669999999999</v>
      </c>
      <c r="D215">
        <v>33</v>
      </c>
      <c r="E215">
        <v>-8.0000003799800008E-3</v>
      </c>
      <c r="G215">
        <v>10000</v>
      </c>
      <c r="H215" s="2">
        <v>1.9743915599999998E-2</v>
      </c>
      <c r="I215">
        <v>2.0079137999999999</v>
      </c>
      <c r="J215">
        <v>33</v>
      </c>
      <c r="K215">
        <v>-6.8999999202800002E-3</v>
      </c>
    </row>
    <row r="216" spans="1:11">
      <c r="A216">
        <v>10000</v>
      </c>
      <c r="B216" s="2">
        <v>2.0484459E-2</v>
      </c>
      <c r="C216">
        <v>1.6719079999999999</v>
      </c>
      <c r="D216">
        <v>32</v>
      </c>
      <c r="E216">
        <v>-7.0000002160699997E-3</v>
      </c>
      <c r="G216">
        <v>10000</v>
      </c>
      <c r="H216" s="2">
        <v>2.0615518100000001E-2</v>
      </c>
      <c r="I216">
        <v>2.0600972</v>
      </c>
      <c r="J216">
        <v>31</v>
      </c>
      <c r="K216">
        <v>-8.7000001221900006E-3</v>
      </c>
    </row>
    <row r="217" spans="1:11">
      <c r="A217">
        <v>10000</v>
      </c>
      <c r="B217" s="2">
        <v>2.3647718000000002E-2</v>
      </c>
      <c r="C217">
        <v>1.879602</v>
      </c>
      <c r="D217">
        <v>33</v>
      </c>
      <c r="E217">
        <v>-6.3000000081999998E-3</v>
      </c>
      <c r="G217">
        <v>10000</v>
      </c>
      <c r="H217" s="2">
        <v>1.8134443100000001E-2</v>
      </c>
      <c r="I217">
        <v>1.8804974999999999</v>
      </c>
      <c r="J217">
        <v>29</v>
      </c>
      <c r="K217">
        <v>-7.8999996185299994E-3</v>
      </c>
    </row>
    <row r="218" spans="1:11">
      <c r="A218">
        <v>10000</v>
      </c>
      <c r="B218" s="2">
        <v>2.0207784999999999E-2</v>
      </c>
      <c r="C218">
        <v>2.1965789999999998</v>
      </c>
      <c r="D218">
        <v>30</v>
      </c>
      <c r="E218">
        <v>-7.3000001721099999E-3</v>
      </c>
      <c r="G218">
        <v>10000</v>
      </c>
      <c r="H218" s="2">
        <v>1.8535777900000001E-2</v>
      </c>
      <c r="I218">
        <v>1.9736015</v>
      </c>
      <c r="J218">
        <v>29</v>
      </c>
      <c r="K218">
        <v>-7.4000000022400002E-3</v>
      </c>
    </row>
    <row r="219" spans="1:11">
      <c r="A219">
        <v>10000</v>
      </c>
      <c r="B219" s="2">
        <v>1.6955386999999999E-2</v>
      </c>
      <c r="C219">
        <v>2.2502520000000001</v>
      </c>
      <c r="D219">
        <v>27</v>
      </c>
      <c r="E219">
        <v>-7.6000001281500001E-3</v>
      </c>
      <c r="G219">
        <v>10000</v>
      </c>
      <c r="H219" s="2">
        <v>2.0052785100000001E-2</v>
      </c>
      <c r="I219">
        <v>2.2246869</v>
      </c>
      <c r="J219">
        <v>29</v>
      </c>
      <c r="K219">
        <v>-7.1000000461900001E-3</v>
      </c>
    </row>
    <row r="220" spans="1:11">
      <c r="A220">
        <v>10000</v>
      </c>
      <c r="B220" s="2">
        <v>1.8080413E-2</v>
      </c>
      <c r="C220">
        <v>1.810378</v>
      </c>
      <c r="D220">
        <v>26</v>
      </c>
      <c r="E220">
        <v>-7.4999998323599998E-3</v>
      </c>
      <c r="G220">
        <v>10000</v>
      </c>
      <c r="H220" s="2">
        <v>1.85170248E-2</v>
      </c>
      <c r="I220">
        <v>1.8431991000000001</v>
      </c>
      <c r="J220">
        <v>28</v>
      </c>
      <c r="K220">
        <v>-9.1000003740199994E-3</v>
      </c>
    </row>
    <row r="221" spans="1:11">
      <c r="A221">
        <v>10000</v>
      </c>
      <c r="B221" s="2">
        <v>2.0538718000000001E-2</v>
      </c>
      <c r="C221">
        <v>2.2646039999999998</v>
      </c>
      <c r="D221">
        <v>34</v>
      </c>
      <c r="E221">
        <v>-6.59999996424E-3</v>
      </c>
      <c r="G221">
        <v>10000</v>
      </c>
      <c r="H221" s="2">
        <v>1.9011188299999999E-2</v>
      </c>
      <c r="I221">
        <v>2.1425478</v>
      </c>
      <c r="J221">
        <v>30</v>
      </c>
      <c r="K221">
        <v>-8.7000001221900006E-3</v>
      </c>
    </row>
    <row r="222" spans="1:11">
      <c r="A222">
        <v>10000</v>
      </c>
      <c r="B222" s="2">
        <v>1.8368926000000001E-2</v>
      </c>
      <c r="C222">
        <v>2.571088</v>
      </c>
      <c r="D222">
        <v>29</v>
      </c>
      <c r="E222">
        <v>-8.29999987036E-3</v>
      </c>
      <c r="G222">
        <v>10000</v>
      </c>
      <c r="H222" s="2">
        <v>1.8504055200000001E-2</v>
      </c>
      <c r="I222">
        <v>1.9994445999999999</v>
      </c>
      <c r="J222">
        <v>30</v>
      </c>
      <c r="K222">
        <v>-7.6999999582800004E-3</v>
      </c>
    </row>
    <row r="223" spans="1:11">
      <c r="A223">
        <v>10000</v>
      </c>
      <c r="B223" s="2">
        <v>2.1160761E-2</v>
      </c>
      <c r="C223">
        <v>1.9710920000000001</v>
      </c>
      <c r="D223">
        <v>32</v>
      </c>
      <c r="E223">
        <v>-8.2000000402300006E-3</v>
      </c>
      <c r="G223">
        <v>10000</v>
      </c>
      <c r="H223" s="2">
        <v>1.97026618E-2</v>
      </c>
      <c r="I223">
        <v>2.4124050000000001</v>
      </c>
      <c r="J223">
        <v>31</v>
      </c>
      <c r="K223">
        <v>-8.8999997824400004E-3</v>
      </c>
    </row>
    <row r="224" spans="1:11">
      <c r="A224">
        <v>10000</v>
      </c>
      <c r="B224" s="2">
        <v>1.8189816000000001E-2</v>
      </c>
      <c r="C224">
        <v>2.1354549999999999</v>
      </c>
      <c r="D224">
        <v>29</v>
      </c>
      <c r="E224">
        <v>-9.2000002041500006E-3</v>
      </c>
      <c r="G224">
        <v>10000</v>
      </c>
      <c r="H224" s="2">
        <v>2.0903240900000002E-2</v>
      </c>
      <c r="I224">
        <v>2.5017092000000001</v>
      </c>
      <c r="J224">
        <v>35</v>
      </c>
      <c r="K224">
        <v>-6.6999997943600004E-3</v>
      </c>
    </row>
    <row r="225" spans="1:11">
      <c r="A225">
        <v>10000</v>
      </c>
      <c r="B225" s="2">
        <v>2.0479375000000001E-2</v>
      </c>
      <c r="C225">
        <v>1.7876449999999999</v>
      </c>
      <c r="D225">
        <v>32</v>
      </c>
      <c r="E225">
        <v>-7.0000002160699997E-3</v>
      </c>
      <c r="G225">
        <v>10000</v>
      </c>
      <c r="H225" s="2">
        <v>1.9749324799999999E-2</v>
      </c>
      <c r="I225">
        <v>2.0218492000000001</v>
      </c>
      <c r="J225">
        <v>31</v>
      </c>
      <c r="K225">
        <v>-9.8999999463600004E-3</v>
      </c>
    </row>
    <row r="226" spans="1:11">
      <c r="A226">
        <v>10000</v>
      </c>
      <c r="B226" s="2">
        <v>1.8416465999999999E-2</v>
      </c>
      <c r="C226">
        <v>2.2683789999999999</v>
      </c>
      <c r="D226">
        <v>28</v>
      </c>
      <c r="E226">
        <v>-8.2000000402300006E-3</v>
      </c>
      <c r="G226">
        <v>10000</v>
      </c>
      <c r="H226" s="2">
        <v>1.9884923499999999E-2</v>
      </c>
      <c r="I226">
        <v>1.9118351</v>
      </c>
      <c r="J226">
        <v>28</v>
      </c>
      <c r="K226">
        <v>-7.1999998763200004E-3</v>
      </c>
    </row>
    <row r="227" spans="1:11">
      <c r="A227">
        <v>10000</v>
      </c>
      <c r="B227" s="2">
        <v>1.9121342999999999E-2</v>
      </c>
      <c r="C227">
        <v>2.2011219999999998</v>
      </c>
      <c r="D227">
        <v>30</v>
      </c>
      <c r="E227">
        <v>-9.1000003740199994E-3</v>
      </c>
      <c r="G227">
        <v>10000</v>
      </c>
      <c r="H227" s="2">
        <v>1.65267978E-2</v>
      </c>
      <c r="I227">
        <v>1.9614849000000001</v>
      </c>
      <c r="J227">
        <v>28</v>
      </c>
      <c r="K227">
        <v>-5.9000002220300002E-3</v>
      </c>
    </row>
    <row r="228" spans="1:11">
      <c r="A228">
        <v>10000</v>
      </c>
      <c r="B228" s="2">
        <v>1.9185827999999999E-2</v>
      </c>
      <c r="C228">
        <v>2.1277189999999999</v>
      </c>
      <c r="D228">
        <v>29</v>
      </c>
      <c r="E228">
        <v>-8.29999987036E-3</v>
      </c>
      <c r="G228">
        <v>10000</v>
      </c>
      <c r="H228" s="2">
        <v>1.7984913700000001E-2</v>
      </c>
      <c r="I228">
        <v>2.2041433000000001</v>
      </c>
      <c r="J228">
        <v>29</v>
      </c>
      <c r="K228">
        <v>-8.29999987036E-3</v>
      </c>
    </row>
    <row r="229" spans="1:11">
      <c r="A229">
        <v>10000</v>
      </c>
      <c r="B229" s="2">
        <v>1.9002446999999999E-2</v>
      </c>
      <c r="C229">
        <v>2.0256539999999998</v>
      </c>
      <c r="D229">
        <v>27</v>
      </c>
      <c r="E229">
        <v>-7.1999998763200004E-3</v>
      </c>
      <c r="G229">
        <v>10000</v>
      </c>
      <c r="H229" s="2">
        <v>1.8659755600000001E-2</v>
      </c>
      <c r="I229">
        <v>1.7762332000000001</v>
      </c>
      <c r="J229">
        <v>28</v>
      </c>
      <c r="K229">
        <v>-9.4999996945299998E-3</v>
      </c>
    </row>
    <row r="230" spans="1:11">
      <c r="A230">
        <v>10000</v>
      </c>
      <c r="B230" s="2">
        <v>1.8867886E-2</v>
      </c>
      <c r="C230">
        <v>1.9691890000000001</v>
      </c>
      <c r="D230">
        <v>29</v>
      </c>
      <c r="E230">
        <v>-8.79999995232E-3</v>
      </c>
      <c r="G230">
        <v>10000</v>
      </c>
      <c r="H230" s="2">
        <v>1.92217007E-2</v>
      </c>
      <c r="I230">
        <v>2.2469032000000002</v>
      </c>
      <c r="J230">
        <v>29</v>
      </c>
      <c r="K230">
        <v>-9.6000004559799994E-3</v>
      </c>
    </row>
    <row r="231" spans="1:11">
      <c r="A231">
        <v>10000</v>
      </c>
      <c r="B231" s="2">
        <v>1.7464871E-2</v>
      </c>
      <c r="C231">
        <v>2.1633629999999999</v>
      </c>
      <c r="D231">
        <v>27</v>
      </c>
      <c r="E231">
        <v>-8.3999997004899993E-3</v>
      </c>
      <c r="G231">
        <v>10000</v>
      </c>
      <c r="H231" s="2">
        <v>1.7580226099999999E-2</v>
      </c>
      <c r="I231">
        <v>2.4570603000000002</v>
      </c>
      <c r="J231">
        <v>26</v>
      </c>
      <c r="K231">
        <v>-6.59999996424E-3</v>
      </c>
    </row>
    <row r="232" spans="1:11">
      <c r="A232">
        <v>10000</v>
      </c>
      <c r="B232" s="2">
        <v>2.0708822000000002E-2</v>
      </c>
      <c r="C232">
        <v>2.2406769999999998</v>
      </c>
      <c r="D232">
        <v>31</v>
      </c>
      <c r="E232">
        <v>-9.1000003740199994E-3</v>
      </c>
      <c r="G232">
        <v>10000</v>
      </c>
      <c r="H232" s="2">
        <v>2.10552011E-2</v>
      </c>
      <c r="I232">
        <v>2.4582787000000001</v>
      </c>
      <c r="J232">
        <v>29</v>
      </c>
      <c r="K232">
        <v>-7.6999999582800004E-3</v>
      </c>
    </row>
    <row r="233" spans="1:11">
      <c r="A233">
        <v>10000</v>
      </c>
      <c r="B233" s="2">
        <v>1.8730044000000001E-2</v>
      </c>
      <c r="C233">
        <v>1.934898</v>
      </c>
      <c r="D233">
        <v>32</v>
      </c>
      <c r="E233">
        <v>-6.6999997943600004E-3</v>
      </c>
      <c r="G233">
        <v>10000</v>
      </c>
      <c r="H233" s="2">
        <v>2.1373692900000001E-2</v>
      </c>
      <c r="I233">
        <v>1.9900537</v>
      </c>
      <c r="J233">
        <v>35</v>
      </c>
      <c r="K233">
        <v>-7.1999998763200004E-3</v>
      </c>
    </row>
    <row r="234" spans="1:11">
      <c r="A234">
        <v>10000</v>
      </c>
      <c r="B234" s="2">
        <v>1.8103129999999999E-2</v>
      </c>
      <c r="C234">
        <v>2.1835270000000002</v>
      </c>
      <c r="D234">
        <v>28</v>
      </c>
      <c r="E234">
        <v>-8.8999997824400004E-3</v>
      </c>
      <c r="G234">
        <v>10000</v>
      </c>
      <c r="H234" s="2">
        <v>1.9444163899999999E-2</v>
      </c>
      <c r="I234">
        <v>2.6293978999999998</v>
      </c>
      <c r="J234">
        <v>29</v>
      </c>
      <c r="K234">
        <v>-9.3999998644000004E-3</v>
      </c>
    </row>
    <row r="235" spans="1:11">
      <c r="A235">
        <v>10000</v>
      </c>
      <c r="B235" s="2">
        <v>1.9664543E-2</v>
      </c>
      <c r="C235">
        <v>2.1042619999999999</v>
      </c>
      <c r="D235">
        <v>30</v>
      </c>
      <c r="E235">
        <v>-7.0000002160699997E-3</v>
      </c>
      <c r="G235">
        <v>10000</v>
      </c>
      <c r="H235" s="2">
        <v>1.94655899E-2</v>
      </c>
      <c r="I235">
        <v>1.7575504</v>
      </c>
      <c r="J235">
        <v>30</v>
      </c>
      <c r="K235">
        <v>-8.79999995232E-3</v>
      </c>
    </row>
    <row r="236" spans="1:11">
      <c r="A236">
        <v>10000</v>
      </c>
      <c r="B236" s="2">
        <v>1.8700408000000002E-2</v>
      </c>
      <c r="C236">
        <v>1.985981</v>
      </c>
      <c r="D236">
        <v>28</v>
      </c>
      <c r="E236">
        <v>-7.7999997884E-3</v>
      </c>
      <c r="G236">
        <v>10000</v>
      </c>
      <c r="H236" s="2">
        <v>2.0482983400000002E-2</v>
      </c>
      <c r="I236">
        <v>2.1499568999999998</v>
      </c>
      <c r="J236">
        <v>28</v>
      </c>
      <c r="K236">
        <v>-6.8999999202800002E-3</v>
      </c>
    </row>
    <row r="237" spans="1:11">
      <c r="A237">
        <v>10000</v>
      </c>
      <c r="B237" s="2">
        <v>1.9183802999999999E-2</v>
      </c>
      <c r="C237">
        <v>1.7648349999999999</v>
      </c>
      <c r="D237">
        <v>28</v>
      </c>
      <c r="E237">
        <v>-7.6000001281500001E-3</v>
      </c>
      <c r="G237">
        <v>10000</v>
      </c>
      <c r="H237" s="2">
        <v>1.8618214899999999E-2</v>
      </c>
      <c r="I237">
        <v>2.2137495999999999</v>
      </c>
      <c r="J237">
        <v>29</v>
      </c>
      <c r="K237">
        <v>-6.8999999202800002E-3</v>
      </c>
    </row>
    <row r="238" spans="1:11">
      <c r="A238">
        <v>10000</v>
      </c>
      <c r="B238" s="2">
        <v>2.1152586000000001E-2</v>
      </c>
      <c r="C238">
        <v>2.048826</v>
      </c>
      <c r="D238">
        <v>33</v>
      </c>
      <c r="E238">
        <v>-7.4999998323599998E-3</v>
      </c>
      <c r="G238">
        <v>10000</v>
      </c>
      <c r="H238" s="2">
        <v>2.0017646300000001E-2</v>
      </c>
      <c r="I238">
        <v>1.9294775</v>
      </c>
      <c r="J238">
        <v>27</v>
      </c>
      <c r="K238">
        <v>-7.1000000461900001E-3</v>
      </c>
    </row>
    <row r="239" spans="1:11">
      <c r="A239">
        <v>10000</v>
      </c>
      <c r="B239" s="2">
        <v>1.8138517E-2</v>
      </c>
      <c r="C239">
        <v>1.9104350000000001</v>
      </c>
      <c r="D239">
        <v>31</v>
      </c>
      <c r="E239">
        <v>-8.5000004619400008E-3</v>
      </c>
      <c r="G239">
        <v>10000</v>
      </c>
      <c r="H239" s="2">
        <v>1.98166985E-2</v>
      </c>
      <c r="I239">
        <v>2.8552412999999999</v>
      </c>
      <c r="J239">
        <v>29</v>
      </c>
      <c r="K239">
        <v>-8.3999997004899993E-3</v>
      </c>
    </row>
    <row r="240" spans="1:11">
      <c r="A240">
        <v>10000</v>
      </c>
      <c r="B240" s="2">
        <v>1.8688379000000001E-2</v>
      </c>
      <c r="C240">
        <v>2.137051</v>
      </c>
      <c r="D240">
        <v>29</v>
      </c>
      <c r="E240">
        <v>-8.29999987036E-3</v>
      </c>
      <c r="G240">
        <v>10000</v>
      </c>
      <c r="H240" s="2">
        <v>2.00484581E-2</v>
      </c>
      <c r="I240">
        <v>1.8415127</v>
      </c>
      <c r="J240">
        <v>31</v>
      </c>
      <c r="K240">
        <v>-7.7999997884E-3</v>
      </c>
    </row>
    <row r="241" spans="1:11">
      <c r="A241">
        <v>10000</v>
      </c>
      <c r="B241" s="2">
        <v>2.0015967999999999E-2</v>
      </c>
      <c r="C241">
        <v>1.99882</v>
      </c>
      <c r="D241">
        <v>31</v>
      </c>
      <c r="E241">
        <v>-8.5000004619400008E-3</v>
      </c>
      <c r="G241">
        <v>10000</v>
      </c>
      <c r="H241" s="2">
        <v>1.9736953099999999E-2</v>
      </c>
      <c r="I241">
        <v>2.1911011</v>
      </c>
      <c r="J241">
        <v>32</v>
      </c>
      <c r="K241">
        <v>-8.9999996125699998E-3</v>
      </c>
    </row>
    <row r="242" spans="1:11">
      <c r="A242">
        <v>10000</v>
      </c>
      <c r="B242" s="2">
        <v>2.4784416E-2</v>
      </c>
      <c r="C242">
        <v>1.7546040000000001</v>
      </c>
      <c r="D242">
        <v>38</v>
      </c>
      <c r="E242">
        <v>-4.6999999322000002E-3</v>
      </c>
      <c r="G242">
        <v>10000</v>
      </c>
      <c r="H242" s="2">
        <v>1.93872657E-2</v>
      </c>
      <c r="I242">
        <v>2.6922801000000001</v>
      </c>
      <c r="J242">
        <v>30</v>
      </c>
      <c r="K242">
        <v>-8.1000002101100001E-3</v>
      </c>
    </row>
    <row r="243" spans="1:11">
      <c r="A243">
        <v>10000</v>
      </c>
      <c r="B243" s="2">
        <v>1.9212033999999999E-2</v>
      </c>
      <c r="C243">
        <v>2.26803</v>
      </c>
      <c r="D243">
        <v>30</v>
      </c>
      <c r="E243">
        <v>-8.8999997824400004E-3</v>
      </c>
      <c r="G243">
        <v>10000</v>
      </c>
      <c r="H243" s="2">
        <v>1.8470160699999998E-2</v>
      </c>
      <c r="I243">
        <v>2.3702415999999999</v>
      </c>
      <c r="J243">
        <v>28</v>
      </c>
      <c r="K243">
        <v>-7.7999997884E-3</v>
      </c>
    </row>
    <row r="244" spans="1:11">
      <c r="A244">
        <v>10000</v>
      </c>
      <c r="B244" s="2">
        <v>1.9664217000000001E-2</v>
      </c>
      <c r="C244">
        <v>1.7160519999999999</v>
      </c>
      <c r="D244">
        <v>30</v>
      </c>
      <c r="E244">
        <v>-8.1000002101100001E-3</v>
      </c>
      <c r="G244">
        <v>10000</v>
      </c>
      <c r="H244" s="2">
        <v>1.8926011400000001E-2</v>
      </c>
      <c r="I244">
        <v>2.0375504000000002</v>
      </c>
      <c r="J244">
        <v>30</v>
      </c>
      <c r="K244">
        <v>-7.8999996185299994E-3</v>
      </c>
    </row>
    <row r="245" spans="1:11">
      <c r="A245">
        <v>10000</v>
      </c>
      <c r="B245" s="2">
        <v>1.8693080000000001E-2</v>
      </c>
      <c r="C245">
        <v>1.7141660000000001</v>
      </c>
      <c r="D245">
        <v>26</v>
      </c>
      <c r="E245">
        <v>-6.0000000521499997E-3</v>
      </c>
      <c r="G245">
        <v>10000</v>
      </c>
      <c r="H245" s="2">
        <v>1.96584575E-2</v>
      </c>
      <c r="I245">
        <v>1.9927855999999999</v>
      </c>
      <c r="J245">
        <v>28</v>
      </c>
      <c r="K245">
        <v>-7.7999997884E-3</v>
      </c>
    </row>
    <row r="246" spans="1:11">
      <c r="A246">
        <v>10000</v>
      </c>
      <c r="B246" s="2">
        <v>1.9111400000000001E-2</v>
      </c>
      <c r="C246">
        <v>2.1123310000000002</v>
      </c>
      <c r="D246">
        <v>33</v>
      </c>
      <c r="E246">
        <v>-7.7999997884E-3</v>
      </c>
      <c r="G246">
        <v>10000</v>
      </c>
      <c r="H246" s="2">
        <v>1.8241751899999999E-2</v>
      </c>
      <c r="I246">
        <v>2.6687799000000001</v>
      </c>
      <c r="J246">
        <v>27</v>
      </c>
      <c r="K246">
        <v>-9.2000002041500006E-3</v>
      </c>
    </row>
    <row r="247" spans="1:11">
      <c r="A247">
        <v>10000</v>
      </c>
      <c r="B247" s="2">
        <v>1.7891487000000001E-2</v>
      </c>
      <c r="C247">
        <v>2.0613199999999998</v>
      </c>
      <c r="D247">
        <v>28</v>
      </c>
      <c r="E247">
        <v>-8.7000001221900006E-3</v>
      </c>
      <c r="G247">
        <v>10000</v>
      </c>
      <c r="H247" s="2">
        <v>1.8960911800000001E-2</v>
      </c>
      <c r="I247">
        <v>1.8197426999999999</v>
      </c>
      <c r="J247">
        <v>29</v>
      </c>
      <c r="K247">
        <v>-7.4000000022400002E-3</v>
      </c>
    </row>
    <row r="248" spans="1:11">
      <c r="A248">
        <v>10000</v>
      </c>
      <c r="B248" s="2">
        <v>2.0484107000000001E-2</v>
      </c>
      <c r="C248">
        <v>2.3256649999999999</v>
      </c>
      <c r="D248">
        <v>32</v>
      </c>
      <c r="E248">
        <v>-7.1999998763200004E-3</v>
      </c>
      <c r="G248">
        <v>10000</v>
      </c>
      <c r="H248" s="2">
        <v>1.93187706E-2</v>
      </c>
      <c r="I248">
        <v>2.2038585999999998</v>
      </c>
      <c r="J248">
        <v>30</v>
      </c>
      <c r="K248">
        <v>-9.7000002860999999E-3</v>
      </c>
    </row>
    <row r="249" spans="1:11">
      <c r="A249">
        <v>10000</v>
      </c>
      <c r="B249" s="2">
        <v>2.0282984E-2</v>
      </c>
      <c r="C249">
        <v>2.2742140000000002</v>
      </c>
      <c r="D249">
        <v>27</v>
      </c>
      <c r="E249">
        <v>-7.6999999582800004E-3</v>
      </c>
      <c r="G249">
        <v>10000</v>
      </c>
      <c r="H249" s="2">
        <v>1.9199576199999999E-2</v>
      </c>
      <c r="I249">
        <v>2.1517406000000001</v>
      </c>
      <c r="J249">
        <v>33</v>
      </c>
      <c r="K249">
        <v>-8.29999987036E-3</v>
      </c>
    </row>
    <row r="250" spans="1:11">
      <c r="A250">
        <v>10000</v>
      </c>
      <c r="B250" s="2">
        <v>1.8126910999999999E-2</v>
      </c>
      <c r="C250">
        <v>2.5442429999999998</v>
      </c>
      <c r="D250">
        <v>25</v>
      </c>
      <c r="E250">
        <v>-8.6000002920599995E-3</v>
      </c>
      <c r="G250">
        <v>10000</v>
      </c>
      <c r="H250" s="2">
        <v>1.8463931999999999E-2</v>
      </c>
      <c r="I250">
        <v>1.9169847</v>
      </c>
      <c r="J250">
        <v>29</v>
      </c>
      <c r="K250">
        <v>-9.7000002860999999E-3</v>
      </c>
    </row>
    <row r="251" spans="1:11">
      <c r="A251">
        <v>10000</v>
      </c>
      <c r="B251" s="2">
        <v>1.8638822999999999E-2</v>
      </c>
      <c r="C251">
        <v>2.4232089999999999</v>
      </c>
      <c r="D251">
        <v>30</v>
      </c>
      <c r="E251">
        <v>-8.2000000402300006E-3</v>
      </c>
      <c r="G251">
        <v>10000</v>
      </c>
      <c r="H251" s="2">
        <v>1.9286919400000001E-2</v>
      </c>
      <c r="I251">
        <v>2.0892401</v>
      </c>
      <c r="J251">
        <v>27</v>
      </c>
      <c r="K251">
        <v>-9.2000002041500006E-3</v>
      </c>
    </row>
    <row r="252" spans="1:11">
      <c r="A252">
        <v>10000</v>
      </c>
      <c r="B252" s="2">
        <v>1.9945325E-2</v>
      </c>
      <c r="C252">
        <v>2.316049</v>
      </c>
      <c r="D252">
        <v>29</v>
      </c>
      <c r="E252">
        <v>-1.03000001982E-2</v>
      </c>
      <c r="G252">
        <v>10000</v>
      </c>
      <c r="H252" s="2">
        <v>2.04353686E-2</v>
      </c>
      <c r="I252">
        <v>2.0840285000000001</v>
      </c>
      <c r="J252">
        <v>29</v>
      </c>
      <c r="K252">
        <v>-6.6999997943600004E-3</v>
      </c>
    </row>
    <row r="253" spans="1:11">
      <c r="A253">
        <v>10000</v>
      </c>
      <c r="B253" s="2">
        <v>1.8837737E-2</v>
      </c>
      <c r="C253">
        <v>2.0952009999999999</v>
      </c>
      <c r="D253">
        <v>29</v>
      </c>
      <c r="E253">
        <v>-8.6000002920599995E-3</v>
      </c>
      <c r="G253">
        <v>10000</v>
      </c>
      <c r="H253" s="2">
        <v>1.80403292E-2</v>
      </c>
      <c r="I253">
        <v>1.8882881</v>
      </c>
      <c r="J253">
        <v>29</v>
      </c>
      <c r="K253">
        <v>-7.1000000461900001E-3</v>
      </c>
    </row>
    <row r="254" spans="1:11">
      <c r="A254">
        <v>10000</v>
      </c>
      <c r="B254" s="2">
        <v>2.0484865000000001E-2</v>
      </c>
      <c r="C254">
        <v>2.2015099999999999</v>
      </c>
      <c r="D254">
        <v>29</v>
      </c>
      <c r="E254">
        <v>-8.0000003799800008E-3</v>
      </c>
      <c r="G254">
        <v>10000</v>
      </c>
      <c r="H254" s="2">
        <v>1.84832737E-2</v>
      </c>
      <c r="I254">
        <v>1.9368799000000001</v>
      </c>
      <c r="J254">
        <v>30</v>
      </c>
      <c r="K254">
        <v>-7.0000002160699997E-3</v>
      </c>
    </row>
    <row r="255" spans="1:11">
      <c r="A255">
        <v>10000</v>
      </c>
      <c r="B255" s="2">
        <v>1.7630531000000001E-2</v>
      </c>
      <c r="C255">
        <v>2.1395</v>
      </c>
      <c r="D255">
        <v>26</v>
      </c>
      <c r="E255">
        <v>-6.8000000901499999E-3</v>
      </c>
      <c r="G255">
        <v>10000</v>
      </c>
      <c r="H255" s="2">
        <v>1.97320115E-2</v>
      </c>
      <c r="I255">
        <v>2.2099310999999999</v>
      </c>
      <c r="J255">
        <v>29</v>
      </c>
      <c r="K255">
        <v>-8.2000000402300006E-3</v>
      </c>
    </row>
    <row r="256" spans="1:11">
      <c r="A256">
        <v>10000</v>
      </c>
      <c r="B256" s="2">
        <v>1.8940181E-2</v>
      </c>
      <c r="C256">
        <v>2.173203</v>
      </c>
      <c r="D256">
        <v>30</v>
      </c>
      <c r="E256">
        <v>-9.3000000342699993E-3</v>
      </c>
      <c r="G256">
        <v>10000</v>
      </c>
      <c r="H256" s="2">
        <v>1.9357975600000001E-2</v>
      </c>
      <c r="I256">
        <v>2.0082958</v>
      </c>
      <c r="J256">
        <v>30</v>
      </c>
      <c r="K256">
        <v>-8.3999997004899993E-3</v>
      </c>
    </row>
    <row r="257" spans="1:11">
      <c r="A257">
        <v>10000</v>
      </c>
      <c r="B257" s="2">
        <v>1.9854400000000001E-2</v>
      </c>
      <c r="C257">
        <v>2.126503</v>
      </c>
      <c r="D257">
        <v>32</v>
      </c>
      <c r="E257">
        <v>-7.6000001281500001E-3</v>
      </c>
      <c r="G257">
        <v>10000</v>
      </c>
      <c r="H257" s="2">
        <v>2.01387014E-2</v>
      </c>
      <c r="I257">
        <v>1.8803897000000001</v>
      </c>
      <c r="J257">
        <v>28</v>
      </c>
      <c r="K257">
        <v>-6.3999998383200002E-3</v>
      </c>
    </row>
    <row r="258" spans="1:11">
      <c r="A258">
        <v>10000</v>
      </c>
      <c r="B258" s="2">
        <v>1.9561095000000001E-2</v>
      </c>
      <c r="C258">
        <v>2.051523</v>
      </c>
      <c r="D258">
        <v>29</v>
      </c>
      <c r="E258">
        <v>-8.3999997004899993E-3</v>
      </c>
      <c r="G258">
        <v>10000</v>
      </c>
      <c r="H258" s="2">
        <v>1.7094038400000001E-2</v>
      </c>
      <c r="I258">
        <v>2.0373480000000002</v>
      </c>
      <c r="J258">
        <v>26</v>
      </c>
      <c r="K258">
        <v>-7.6000001281500001E-3</v>
      </c>
    </row>
    <row r="259" spans="1:11">
      <c r="A259">
        <v>10000</v>
      </c>
      <c r="B259" s="2">
        <v>1.9057687E-2</v>
      </c>
      <c r="C259">
        <v>2.1613829999999998</v>
      </c>
      <c r="D259">
        <v>28</v>
      </c>
      <c r="E259">
        <v>-9.7000002860999999E-3</v>
      </c>
      <c r="G259">
        <v>10000</v>
      </c>
      <c r="H259" s="2">
        <v>1.6841625799999999E-2</v>
      </c>
      <c r="I259">
        <v>2.2366822000000002</v>
      </c>
      <c r="J259">
        <v>29</v>
      </c>
      <c r="K259">
        <v>-7.8999996185299994E-3</v>
      </c>
    </row>
    <row r="260" spans="1:11">
      <c r="A260">
        <v>10000</v>
      </c>
      <c r="B260" s="2">
        <v>1.7851984000000001E-2</v>
      </c>
      <c r="C260">
        <v>2.015911</v>
      </c>
      <c r="D260">
        <v>27</v>
      </c>
      <c r="E260">
        <v>-7.7999997884E-3</v>
      </c>
      <c r="G260">
        <v>10000</v>
      </c>
      <c r="H260" s="2">
        <v>1.9888190600000001E-2</v>
      </c>
      <c r="I260">
        <v>2.4839205999999998</v>
      </c>
      <c r="J260">
        <v>29</v>
      </c>
      <c r="K260">
        <v>-8.2000000402300006E-3</v>
      </c>
    </row>
    <row r="261" spans="1:11">
      <c r="A261">
        <v>10000</v>
      </c>
      <c r="B261" s="2">
        <v>1.9058371000000001E-2</v>
      </c>
      <c r="C261">
        <v>2.1646070000000002</v>
      </c>
      <c r="D261">
        <v>28</v>
      </c>
      <c r="E261">
        <v>-8.5000004619400008E-3</v>
      </c>
      <c r="G261">
        <v>10000</v>
      </c>
      <c r="H261" s="2">
        <v>1.96951795E-2</v>
      </c>
      <c r="I261">
        <v>2.2196137999999999</v>
      </c>
      <c r="J261">
        <v>31</v>
      </c>
      <c r="K261">
        <v>-8.9999996125699998E-3</v>
      </c>
    </row>
    <row r="262" spans="1:11">
      <c r="A262">
        <v>10000</v>
      </c>
      <c r="B262" s="2">
        <v>1.8325141E-2</v>
      </c>
      <c r="C262">
        <v>2.2529490000000001</v>
      </c>
      <c r="D262">
        <v>31</v>
      </c>
      <c r="E262">
        <v>-8.7000001221900006E-3</v>
      </c>
      <c r="G262">
        <v>10000</v>
      </c>
      <c r="H262" s="2">
        <v>1.8593628000000001E-2</v>
      </c>
      <c r="I262">
        <v>2.2727529999999998</v>
      </c>
      <c r="J262">
        <v>31</v>
      </c>
      <c r="K262">
        <v>-6.3999998383200002E-3</v>
      </c>
    </row>
    <row r="263" spans="1:11">
      <c r="A263">
        <v>10000</v>
      </c>
      <c r="B263" s="2">
        <v>1.9420995999999999E-2</v>
      </c>
      <c r="C263">
        <v>1.8776459999999999</v>
      </c>
      <c r="D263">
        <v>32</v>
      </c>
      <c r="E263">
        <v>-8.79999995232E-3</v>
      </c>
      <c r="G263">
        <v>10000</v>
      </c>
      <c r="H263" s="2">
        <v>1.8993264100000001E-2</v>
      </c>
      <c r="I263">
        <v>1.8997402000000001</v>
      </c>
      <c r="J263">
        <v>31</v>
      </c>
      <c r="K263">
        <v>-8.29999987036E-3</v>
      </c>
    </row>
    <row r="264" spans="1:11">
      <c r="A264">
        <v>10000</v>
      </c>
      <c r="B264" s="2">
        <v>2.0409083000000001E-2</v>
      </c>
      <c r="C264">
        <v>2.1985130000000002</v>
      </c>
      <c r="D264">
        <v>29</v>
      </c>
      <c r="E264">
        <v>-7.1999998763200004E-3</v>
      </c>
      <c r="G264">
        <v>10000</v>
      </c>
      <c r="H264" s="2">
        <v>2.0110476799999999E-2</v>
      </c>
      <c r="I264">
        <v>1.9590122999999999</v>
      </c>
      <c r="J264">
        <v>29</v>
      </c>
      <c r="K264">
        <v>-8.0000003799800008E-3</v>
      </c>
    </row>
    <row r="265" spans="1:11">
      <c r="A265">
        <v>10000</v>
      </c>
      <c r="B265" s="2">
        <v>1.7997643000000001E-2</v>
      </c>
      <c r="C265">
        <v>1.8440289999999999</v>
      </c>
      <c r="D265">
        <v>30</v>
      </c>
      <c r="E265">
        <v>-8.0000003799800008E-3</v>
      </c>
      <c r="G265">
        <v>10000</v>
      </c>
      <c r="H265" s="2">
        <v>2.09046118E-2</v>
      </c>
      <c r="I265">
        <v>1.9892007</v>
      </c>
      <c r="J265">
        <v>30</v>
      </c>
      <c r="K265">
        <v>-7.6999999582800004E-3</v>
      </c>
    </row>
    <row r="266" spans="1:11">
      <c r="A266">
        <v>10000</v>
      </c>
      <c r="B266" s="2">
        <v>2.0808073E-2</v>
      </c>
      <c r="C266">
        <v>1.744645</v>
      </c>
      <c r="D266">
        <v>32</v>
      </c>
      <c r="E266">
        <v>-7.1000000461900001E-3</v>
      </c>
      <c r="G266">
        <v>10000</v>
      </c>
      <c r="H266" s="2">
        <v>1.9660435600000001E-2</v>
      </c>
      <c r="I266">
        <v>1.9858644000000001</v>
      </c>
      <c r="J266">
        <v>28</v>
      </c>
      <c r="K266">
        <v>-7.6000001281500001E-3</v>
      </c>
    </row>
    <row r="267" spans="1:11">
      <c r="A267">
        <v>10000</v>
      </c>
      <c r="B267" s="2">
        <v>1.8830314000000001E-2</v>
      </c>
      <c r="C267">
        <v>1.9329400000000001</v>
      </c>
      <c r="D267">
        <v>26</v>
      </c>
      <c r="E267">
        <v>-7.6000001281500001E-3</v>
      </c>
      <c r="G267">
        <v>10000</v>
      </c>
      <c r="H267" s="2">
        <v>1.8622526899999998E-2</v>
      </c>
      <c r="I267">
        <v>1.9287508</v>
      </c>
      <c r="J267">
        <v>29</v>
      </c>
      <c r="K267">
        <v>-7.0000002160699997E-3</v>
      </c>
    </row>
    <row r="268" spans="1:11">
      <c r="A268">
        <v>10000</v>
      </c>
      <c r="B268" s="2">
        <v>1.8618101000000001E-2</v>
      </c>
      <c r="C268">
        <v>1.971832</v>
      </c>
      <c r="D268">
        <v>29</v>
      </c>
      <c r="E268">
        <v>-8.29999987036E-3</v>
      </c>
      <c r="G268">
        <v>10000</v>
      </c>
      <c r="H268" s="2">
        <v>2.12860629E-2</v>
      </c>
      <c r="I268">
        <v>1.8733852</v>
      </c>
      <c r="J268">
        <v>30</v>
      </c>
      <c r="K268">
        <v>-6.8999999202800002E-3</v>
      </c>
    </row>
    <row r="269" spans="1:11">
      <c r="A269">
        <v>10000</v>
      </c>
      <c r="B269" s="2">
        <v>2.1116843E-2</v>
      </c>
      <c r="C269">
        <v>1.809931</v>
      </c>
      <c r="D269">
        <v>32</v>
      </c>
      <c r="E269">
        <v>-7.1000000461900001E-3</v>
      </c>
      <c r="G269">
        <v>10000</v>
      </c>
      <c r="H269" s="2">
        <v>1.9382594199999999E-2</v>
      </c>
      <c r="I269">
        <v>1.9346112</v>
      </c>
      <c r="J269">
        <v>29</v>
      </c>
      <c r="K269">
        <v>-9.1000003740199994E-3</v>
      </c>
    </row>
    <row r="270" spans="1:11">
      <c r="A270">
        <v>10000</v>
      </c>
      <c r="B270" s="2">
        <v>1.9076319000000001E-2</v>
      </c>
      <c r="C270">
        <v>1.801102</v>
      </c>
      <c r="D270">
        <v>29</v>
      </c>
      <c r="E270">
        <v>-9.3000000342699993E-3</v>
      </c>
      <c r="G270">
        <v>10000</v>
      </c>
      <c r="H270" s="2">
        <v>1.9194185700000001E-2</v>
      </c>
      <c r="I270">
        <v>1.9125726000000001</v>
      </c>
      <c r="J270">
        <v>32</v>
      </c>
      <c r="K270">
        <v>-6.5000001341099997E-3</v>
      </c>
    </row>
    <row r="271" spans="1:11">
      <c r="A271">
        <v>10000</v>
      </c>
      <c r="B271" s="2">
        <v>1.9695377E-2</v>
      </c>
      <c r="C271">
        <v>1.7955209999999999</v>
      </c>
      <c r="D271">
        <v>29</v>
      </c>
      <c r="E271">
        <v>-6.8000000901499999E-3</v>
      </c>
      <c r="G271">
        <v>10000</v>
      </c>
      <c r="H271" s="2">
        <v>1.8392328199999999E-2</v>
      </c>
      <c r="I271">
        <v>2.3303745</v>
      </c>
      <c r="J271">
        <v>31</v>
      </c>
      <c r="K271">
        <v>-6.8000000901499999E-3</v>
      </c>
    </row>
    <row r="272" spans="1:11">
      <c r="A272">
        <v>10000</v>
      </c>
      <c r="B272" s="2">
        <v>1.8431354E-2</v>
      </c>
      <c r="C272">
        <v>2.1293440000000001</v>
      </c>
      <c r="D272">
        <v>29</v>
      </c>
      <c r="E272">
        <v>-7.1000000461900001E-3</v>
      </c>
      <c r="G272">
        <v>10000</v>
      </c>
      <c r="H272" s="2">
        <v>1.98116209E-2</v>
      </c>
      <c r="I272">
        <v>1.8925793</v>
      </c>
      <c r="J272">
        <v>30</v>
      </c>
      <c r="K272">
        <v>-8.5000004619400008E-3</v>
      </c>
    </row>
    <row r="273" spans="1:11">
      <c r="A273">
        <v>10000</v>
      </c>
      <c r="B273" s="2">
        <v>1.7342679E-2</v>
      </c>
      <c r="C273">
        <v>1.8675600000000001</v>
      </c>
      <c r="D273">
        <v>26</v>
      </c>
      <c r="E273">
        <v>-8.9999996125699998E-3</v>
      </c>
      <c r="G273">
        <v>10000</v>
      </c>
      <c r="H273" s="2">
        <v>2.01522708E-2</v>
      </c>
      <c r="I273">
        <v>2.0272429000000001</v>
      </c>
      <c r="J273">
        <v>30</v>
      </c>
      <c r="K273">
        <v>-8.0000003799800008E-3</v>
      </c>
    </row>
    <row r="274" spans="1:11">
      <c r="A274">
        <v>10000</v>
      </c>
      <c r="B274" s="2">
        <v>1.7998857E-2</v>
      </c>
      <c r="C274">
        <v>2.3771209999999998</v>
      </c>
      <c r="D274">
        <v>29</v>
      </c>
      <c r="E274">
        <v>-9.9999997764800008E-3</v>
      </c>
      <c r="G274">
        <v>10000</v>
      </c>
      <c r="H274" s="2">
        <v>2.09713895E-2</v>
      </c>
      <c r="I274">
        <v>2.2133117000000002</v>
      </c>
      <c r="J274">
        <v>32</v>
      </c>
      <c r="K274">
        <v>-8.79999995232E-3</v>
      </c>
    </row>
    <row r="275" spans="1:11">
      <c r="A275">
        <v>10000</v>
      </c>
      <c r="B275" s="2">
        <v>2.0850090000000002E-2</v>
      </c>
      <c r="C275">
        <v>2.0560510000000001</v>
      </c>
      <c r="D275">
        <v>34</v>
      </c>
      <c r="E275">
        <v>-7.4999998323599998E-3</v>
      </c>
      <c r="G275">
        <v>10000</v>
      </c>
      <c r="H275" s="2">
        <v>2.04372928E-2</v>
      </c>
      <c r="I275">
        <v>2.3345343999999999</v>
      </c>
      <c r="J275">
        <v>29</v>
      </c>
      <c r="K275">
        <v>-8.5000004619400008E-3</v>
      </c>
    </row>
    <row r="276" spans="1:11">
      <c r="A276">
        <v>10000</v>
      </c>
      <c r="B276" s="2">
        <v>1.9683455999999998E-2</v>
      </c>
      <c r="C276">
        <v>2.1523110000000001</v>
      </c>
      <c r="D276">
        <v>30</v>
      </c>
      <c r="E276">
        <v>-9.8000001162299993E-3</v>
      </c>
      <c r="G276">
        <v>10000</v>
      </c>
      <c r="H276" s="2">
        <v>1.8911996899999999E-2</v>
      </c>
      <c r="I276">
        <v>2.6200546999999998</v>
      </c>
      <c r="J276">
        <v>30</v>
      </c>
      <c r="K276">
        <v>-9.6000004559799994E-3</v>
      </c>
    </row>
    <row r="277" spans="1:11">
      <c r="A277">
        <v>10000</v>
      </c>
      <c r="B277" s="2">
        <v>1.8024717999999999E-2</v>
      </c>
      <c r="C277">
        <v>2.4071630000000002</v>
      </c>
      <c r="D277">
        <v>30</v>
      </c>
      <c r="E277">
        <v>-9.6000004559799994E-3</v>
      </c>
      <c r="G277">
        <v>10000</v>
      </c>
      <c r="H277" s="2">
        <v>1.8179645800000001E-2</v>
      </c>
      <c r="I277">
        <v>2.1869667000000002</v>
      </c>
      <c r="J277">
        <v>29</v>
      </c>
      <c r="K277">
        <v>-7.6999999582800004E-3</v>
      </c>
    </row>
    <row r="278" spans="1:11">
      <c r="A278">
        <v>10000</v>
      </c>
      <c r="B278" s="2">
        <v>2.0063132000000001E-2</v>
      </c>
      <c r="C278">
        <v>1.6042860000000001</v>
      </c>
      <c r="D278">
        <v>32</v>
      </c>
      <c r="E278">
        <v>-6.3999998383200002E-3</v>
      </c>
      <c r="G278">
        <v>10000</v>
      </c>
      <c r="H278" s="2">
        <v>2.09325962E-2</v>
      </c>
      <c r="I278">
        <v>1.9696951</v>
      </c>
      <c r="J278">
        <v>30</v>
      </c>
      <c r="K278">
        <v>-6.8999999202800002E-3</v>
      </c>
    </row>
    <row r="279" spans="1:11">
      <c r="A279">
        <v>10000</v>
      </c>
      <c r="B279" s="2">
        <v>2.1153221E-2</v>
      </c>
      <c r="C279">
        <v>1.907373</v>
      </c>
      <c r="D279">
        <v>31</v>
      </c>
      <c r="E279">
        <v>-8.5000004619400008E-3</v>
      </c>
      <c r="G279">
        <v>10000</v>
      </c>
      <c r="H279" s="2">
        <v>1.8711104999999999E-2</v>
      </c>
      <c r="I279">
        <v>1.7920696</v>
      </c>
      <c r="J279">
        <v>28</v>
      </c>
      <c r="K279">
        <v>-7.6000001281500001E-3</v>
      </c>
    </row>
    <row r="280" spans="1:11">
      <c r="A280">
        <v>10000</v>
      </c>
      <c r="B280" s="2">
        <v>1.9714354E-2</v>
      </c>
      <c r="C280">
        <v>1.965619</v>
      </c>
      <c r="D280">
        <v>30</v>
      </c>
      <c r="E280">
        <v>-6.8000000901499999E-3</v>
      </c>
      <c r="G280">
        <v>10000</v>
      </c>
      <c r="H280" s="2">
        <v>1.9836649299999998E-2</v>
      </c>
      <c r="I280">
        <v>1.7817864000000001</v>
      </c>
      <c r="J280">
        <v>29</v>
      </c>
      <c r="K280">
        <v>-9.2000002041500006E-3</v>
      </c>
    </row>
    <row r="281" spans="1:11">
      <c r="A281">
        <v>10000</v>
      </c>
      <c r="B281" s="2">
        <v>1.7833365E-2</v>
      </c>
      <c r="C281">
        <v>1.7992680000000001</v>
      </c>
      <c r="D281">
        <v>26</v>
      </c>
      <c r="E281">
        <v>-6.5000001341099997E-3</v>
      </c>
      <c r="G281">
        <v>10000</v>
      </c>
      <c r="H281" s="2">
        <v>1.9625892900000001E-2</v>
      </c>
      <c r="I281">
        <v>2.4310982000000001</v>
      </c>
      <c r="J281">
        <v>27</v>
      </c>
      <c r="K281">
        <v>-7.1999998763200004E-3</v>
      </c>
    </row>
    <row r="282" spans="1:11">
      <c r="A282">
        <v>10000</v>
      </c>
      <c r="B282" s="2">
        <v>2.0107674999999998E-2</v>
      </c>
      <c r="C282">
        <v>2.3468209999999998</v>
      </c>
      <c r="D282">
        <v>31</v>
      </c>
      <c r="E282">
        <v>-8.0000003799800008E-3</v>
      </c>
      <c r="G282">
        <v>10000</v>
      </c>
      <c r="H282" s="2">
        <v>1.9457003099999998E-2</v>
      </c>
      <c r="I282">
        <v>2.0145688000000002</v>
      </c>
      <c r="J282">
        <v>29</v>
      </c>
      <c r="K282">
        <v>-8.8999997824400004E-3</v>
      </c>
    </row>
    <row r="283" spans="1:11">
      <c r="A283">
        <v>10000</v>
      </c>
      <c r="B283" s="2">
        <v>1.8361550000000001E-2</v>
      </c>
      <c r="C283">
        <v>1.809477</v>
      </c>
      <c r="D283">
        <v>30</v>
      </c>
      <c r="E283">
        <v>-6.8999999202800002E-3</v>
      </c>
      <c r="G283">
        <v>10000</v>
      </c>
      <c r="H283" s="2">
        <v>2.0704489199999999E-2</v>
      </c>
      <c r="I283">
        <v>1.8284677</v>
      </c>
      <c r="J283">
        <v>30</v>
      </c>
      <c r="K283">
        <v>-7.8999996185299994E-3</v>
      </c>
    </row>
    <row r="284" spans="1:11">
      <c r="A284">
        <v>10000</v>
      </c>
      <c r="B284" s="2">
        <v>1.8133040999999999E-2</v>
      </c>
      <c r="C284">
        <v>1.8872409999999999</v>
      </c>
      <c r="D284">
        <v>27</v>
      </c>
      <c r="E284">
        <v>-7.7999997884E-3</v>
      </c>
      <c r="G284">
        <v>10000</v>
      </c>
      <c r="H284" s="2">
        <v>1.9522318600000001E-2</v>
      </c>
      <c r="I284">
        <v>1.6504139</v>
      </c>
      <c r="J284">
        <v>30</v>
      </c>
      <c r="K284">
        <v>-7.4999998323599998E-3</v>
      </c>
    </row>
    <row r="285" spans="1:11">
      <c r="A285">
        <v>10000</v>
      </c>
      <c r="B285" s="2">
        <v>2.0455015999999999E-2</v>
      </c>
      <c r="C285">
        <v>2.2244199999999998</v>
      </c>
      <c r="D285">
        <v>31</v>
      </c>
      <c r="E285">
        <v>-8.2000000402300006E-3</v>
      </c>
      <c r="G285">
        <v>10000</v>
      </c>
      <c r="H285" s="2">
        <v>1.8298838299999998E-2</v>
      </c>
      <c r="I285">
        <v>2.5039918000000001</v>
      </c>
      <c r="J285">
        <v>28</v>
      </c>
      <c r="K285">
        <v>-7.4999998323599998E-3</v>
      </c>
    </row>
    <row r="286" spans="1:11">
      <c r="A286">
        <v>10000</v>
      </c>
      <c r="B286" s="2">
        <v>1.9238636E-2</v>
      </c>
      <c r="C286">
        <v>2.2410999999999999</v>
      </c>
      <c r="D286">
        <v>31</v>
      </c>
      <c r="E286">
        <v>-8.1000002101100001E-3</v>
      </c>
      <c r="G286">
        <v>10000</v>
      </c>
      <c r="H286" s="2">
        <v>1.78635418E-2</v>
      </c>
      <c r="I286">
        <v>2.5649514</v>
      </c>
      <c r="J286">
        <v>27</v>
      </c>
      <c r="K286">
        <v>-1.0200000368100001E-2</v>
      </c>
    </row>
    <row r="287" spans="1:11">
      <c r="A287">
        <v>10000</v>
      </c>
      <c r="B287" s="2">
        <v>1.8934731999999999E-2</v>
      </c>
      <c r="C287">
        <v>1.890531</v>
      </c>
      <c r="D287">
        <v>32</v>
      </c>
      <c r="E287">
        <v>-6.3000000081999998E-3</v>
      </c>
      <c r="G287">
        <v>10000</v>
      </c>
      <c r="H287" s="2">
        <v>1.54622439E-2</v>
      </c>
      <c r="I287">
        <v>2.0235367000000002</v>
      </c>
      <c r="J287">
        <v>27</v>
      </c>
      <c r="K287">
        <v>-7.6999999582800004E-3</v>
      </c>
    </row>
    <row r="288" spans="1:11">
      <c r="A288">
        <v>10000</v>
      </c>
      <c r="B288" s="2">
        <v>1.8786648E-2</v>
      </c>
      <c r="C288">
        <v>1.91076</v>
      </c>
      <c r="D288">
        <v>33</v>
      </c>
      <c r="E288">
        <v>-6.3999998383200002E-3</v>
      </c>
      <c r="G288">
        <v>10000</v>
      </c>
      <c r="H288" s="2">
        <v>1.74054615E-2</v>
      </c>
      <c r="I288">
        <v>2.2755673000000001</v>
      </c>
      <c r="J288">
        <v>26</v>
      </c>
      <c r="K288">
        <v>-7.4999998323599998E-3</v>
      </c>
    </row>
    <row r="289" spans="1:11">
      <c r="A289">
        <v>10000</v>
      </c>
      <c r="B289" s="2">
        <v>1.8726139999999999E-2</v>
      </c>
      <c r="C289">
        <v>1.8787100000000001</v>
      </c>
      <c r="D289">
        <v>27</v>
      </c>
      <c r="E289">
        <v>-8.5000004619400008E-3</v>
      </c>
      <c r="G289">
        <v>10000</v>
      </c>
      <c r="H289" s="2">
        <v>1.9229600199999999E-2</v>
      </c>
      <c r="I289">
        <v>3.0252588</v>
      </c>
      <c r="J289">
        <v>29</v>
      </c>
      <c r="K289">
        <v>-8.6000002920599995E-3</v>
      </c>
    </row>
    <row r="290" spans="1:11">
      <c r="A290">
        <v>10000</v>
      </c>
      <c r="B290" s="2">
        <v>2.0309226999999999E-2</v>
      </c>
      <c r="C290">
        <v>2.496537</v>
      </c>
      <c r="D290">
        <v>29</v>
      </c>
      <c r="E290">
        <v>-8.6000002920599995E-3</v>
      </c>
      <c r="G290">
        <v>10000</v>
      </c>
      <c r="H290" s="2">
        <v>1.91898886E-2</v>
      </c>
      <c r="I290">
        <v>2.1765096000000002</v>
      </c>
      <c r="J290">
        <v>28</v>
      </c>
      <c r="K290">
        <v>-8.0000003799800008E-3</v>
      </c>
    </row>
    <row r="291" spans="1:11">
      <c r="A291">
        <v>10000</v>
      </c>
      <c r="B291" s="2">
        <v>2.0984053999999999E-2</v>
      </c>
      <c r="C291">
        <v>1.7304280000000001</v>
      </c>
      <c r="D291">
        <v>30</v>
      </c>
      <c r="E291">
        <v>-8.2000000402300006E-3</v>
      </c>
      <c r="G291">
        <v>10000</v>
      </c>
      <c r="H291" s="2">
        <v>2.0077575E-2</v>
      </c>
      <c r="I291">
        <v>2.2567854000000001</v>
      </c>
      <c r="J291">
        <v>29</v>
      </c>
      <c r="K291">
        <v>-7.0000002160699997E-3</v>
      </c>
    </row>
    <row r="292" spans="1:11">
      <c r="A292">
        <v>10000</v>
      </c>
      <c r="B292" s="2">
        <v>2.0706549000000001E-2</v>
      </c>
      <c r="C292">
        <v>2.812119</v>
      </c>
      <c r="D292">
        <v>30</v>
      </c>
      <c r="E292">
        <v>-9.4999996945299998E-3</v>
      </c>
      <c r="G292">
        <v>10000</v>
      </c>
      <c r="H292" s="2">
        <v>1.9848955800000002E-2</v>
      </c>
      <c r="I292">
        <v>1.8998009</v>
      </c>
      <c r="J292">
        <v>31</v>
      </c>
      <c r="K292">
        <v>-7.8999996185299994E-3</v>
      </c>
    </row>
    <row r="293" spans="1:11">
      <c r="A293">
        <v>10000</v>
      </c>
      <c r="B293" s="2">
        <v>1.7352146999999998E-2</v>
      </c>
      <c r="C293">
        <v>1.8230759999999999</v>
      </c>
      <c r="D293">
        <v>26</v>
      </c>
      <c r="E293">
        <v>-7.1999998763200004E-3</v>
      </c>
      <c r="G293">
        <v>10000</v>
      </c>
      <c r="H293" s="2">
        <v>2.0359721000000001E-2</v>
      </c>
      <c r="I293">
        <v>2.0178126999999999</v>
      </c>
      <c r="J293">
        <v>28</v>
      </c>
      <c r="K293">
        <v>-6.5000001341099997E-3</v>
      </c>
    </row>
    <row r="294" spans="1:11">
      <c r="A294">
        <v>10000</v>
      </c>
      <c r="B294" s="2">
        <v>2.0827040000000002E-2</v>
      </c>
      <c r="C294">
        <v>2.084279</v>
      </c>
      <c r="D294">
        <v>32</v>
      </c>
      <c r="E294">
        <v>-7.6999999582800004E-3</v>
      </c>
      <c r="G294">
        <v>10000</v>
      </c>
      <c r="H294" s="2">
        <v>2.0247997699999999E-2</v>
      </c>
      <c r="I294">
        <v>2.2231065999999999</v>
      </c>
      <c r="J294">
        <v>32</v>
      </c>
      <c r="K294">
        <v>-8.9999996125699998E-3</v>
      </c>
    </row>
    <row r="295" spans="1:11">
      <c r="A295">
        <v>10000</v>
      </c>
      <c r="B295" s="2">
        <v>1.8465112999999998E-2</v>
      </c>
      <c r="C295">
        <v>2.2030560000000001</v>
      </c>
      <c r="D295">
        <v>24</v>
      </c>
      <c r="E295">
        <v>-6.3999998383200002E-3</v>
      </c>
      <c r="G295">
        <v>10000</v>
      </c>
      <c r="H295" s="2">
        <v>1.9981347E-2</v>
      </c>
      <c r="I295">
        <v>1.8775679999999999</v>
      </c>
      <c r="J295">
        <v>31</v>
      </c>
      <c r="K295">
        <v>-8.6000002920599995E-3</v>
      </c>
    </row>
    <row r="296" spans="1:11">
      <c r="A296">
        <v>10000</v>
      </c>
      <c r="B296" s="2">
        <v>1.9141518999999999E-2</v>
      </c>
      <c r="C296">
        <v>2.0024860000000002</v>
      </c>
      <c r="D296">
        <v>30</v>
      </c>
      <c r="E296">
        <v>-7.4999998323599998E-3</v>
      </c>
      <c r="G296">
        <v>10000</v>
      </c>
      <c r="H296" s="2">
        <v>1.9743915599999998E-2</v>
      </c>
      <c r="I296">
        <v>2.0079137999999999</v>
      </c>
      <c r="J296">
        <v>33</v>
      </c>
      <c r="K296">
        <v>-6.8999999202800002E-3</v>
      </c>
    </row>
    <row r="297" spans="1:11">
      <c r="A297">
        <v>10000</v>
      </c>
      <c r="B297" s="2">
        <v>2.1160590999999999E-2</v>
      </c>
      <c r="C297">
        <v>1.780937</v>
      </c>
      <c r="D297">
        <v>33</v>
      </c>
      <c r="E297">
        <v>-7.6000001281500001E-3</v>
      </c>
      <c r="G297">
        <v>10000</v>
      </c>
      <c r="H297" s="2">
        <v>2.01945379E-2</v>
      </c>
      <c r="I297">
        <v>2.1483772000000001</v>
      </c>
      <c r="J297">
        <v>28</v>
      </c>
      <c r="K297">
        <v>-8.9999996125699998E-3</v>
      </c>
    </row>
    <row r="298" spans="1:11">
      <c r="A298">
        <v>10000</v>
      </c>
      <c r="B298" s="2">
        <v>1.8656768000000001E-2</v>
      </c>
      <c r="C298">
        <v>1.974029</v>
      </c>
      <c r="D298">
        <v>26</v>
      </c>
      <c r="E298">
        <v>-8.0000003799800008E-3</v>
      </c>
      <c r="G298">
        <v>10000</v>
      </c>
      <c r="H298" s="2">
        <v>1.8063712900000001E-2</v>
      </c>
      <c r="I298">
        <v>2.2762804000000001</v>
      </c>
      <c r="J298">
        <v>28</v>
      </c>
      <c r="K298">
        <v>-7.4999998323599998E-3</v>
      </c>
    </row>
    <row r="299" spans="1:11">
      <c r="A299">
        <v>10000</v>
      </c>
      <c r="B299" s="2">
        <v>1.9511139E-2</v>
      </c>
      <c r="C299">
        <v>2.0462729999999998</v>
      </c>
      <c r="D299">
        <v>33</v>
      </c>
      <c r="E299">
        <v>-8.0000003799800008E-3</v>
      </c>
      <c r="G299">
        <v>10000</v>
      </c>
      <c r="H299" s="2">
        <v>1.8235009199999999E-2</v>
      </c>
      <c r="I299">
        <v>2.1982035999999998</v>
      </c>
      <c r="J299">
        <v>29</v>
      </c>
      <c r="K299">
        <v>-8.79999995232E-3</v>
      </c>
    </row>
    <row r="300" spans="1:11">
      <c r="A300">
        <v>10000</v>
      </c>
      <c r="B300" s="2">
        <v>1.9379596999999998E-2</v>
      </c>
      <c r="C300">
        <v>1.9070510000000001</v>
      </c>
      <c r="D300">
        <v>29</v>
      </c>
      <c r="E300">
        <v>-7.6000001281500001E-3</v>
      </c>
      <c r="G300">
        <v>10000</v>
      </c>
      <c r="H300" s="2">
        <v>1.85721815E-2</v>
      </c>
      <c r="I300">
        <v>1.8561068000000001</v>
      </c>
      <c r="J300">
        <v>29</v>
      </c>
      <c r="K300">
        <v>-9.3999998644000004E-3</v>
      </c>
    </row>
    <row r="301" spans="1:11">
      <c r="A301">
        <v>10000</v>
      </c>
      <c r="B301" s="2">
        <v>1.7036978000000001E-2</v>
      </c>
      <c r="C301">
        <v>2.073194</v>
      </c>
      <c r="D301">
        <v>27</v>
      </c>
      <c r="E301">
        <v>-6.8000000901499999E-3</v>
      </c>
      <c r="G301">
        <v>10000</v>
      </c>
      <c r="H301" s="2">
        <v>1.8997211E-2</v>
      </c>
      <c r="I301">
        <v>2.1435833</v>
      </c>
      <c r="J301">
        <v>31</v>
      </c>
      <c r="K301">
        <v>-8.2000000402300006E-3</v>
      </c>
    </row>
    <row r="302" spans="1:11">
      <c r="A302">
        <v>10000</v>
      </c>
      <c r="B302" s="2">
        <v>1.8526817000000001E-2</v>
      </c>
      <c r="C302">
        <v>3.0560510000000001</v>
      </c>
      <c r="D302">
        <v>28</v>
      </c>
      <c r="E302">
        <v>-6.6999997943600004E-3</v>
      </c>
      <c r="G302">
        <v>10000</v>
      </c>
      <c r="H302" s="2">
        <v>1.9656566899999998E-2</v>
      </c>
      <c r="I302">
        <v>2.2239222999999999</v>
      </c>
      <c r="J302">
        <v>31</v>
      </c>
      <c r="K302">
        <v>-8.8999997824400004E-3</v>
      </c>
    </row>
    <row r="303" spans="1:11">
      <c r="A303">
        <v>100000</v>
      </c>
      <c r="B303" s="2">
        <v>2.0419923999999999E-2</v>
      </c>
      <c r="C303">
        <v>2.3474210000000002</v>
      </c>
      <c r="D303">
        <v>31</v>
      </c>
      <c r="E303">
        <v>-3.7000000011200001E-3</v>
      </c>
      <c r="G303">
        <v>100000</v>
      </c>
      <c r="H303" s="2">
        <v>1.74985621E-2</v>
      </c>
      <c r="I303">
        <v>2.873167</v>
      </c>
      <c r="J303">
        <v>29</v>
      </c>
      <c r="K303">
        <v>-3.7000000011200001E-3</v>
      </c>
    </row>
    <row r="304" spans="1:11">
      <c r="A304">
        <v>100000</v>
      </c>
      <c r="B304" s="2">
        <v>1.9754180999999999E-2</v>
      </c>
      <c r="C304">
        <v>1.764481</v>
      </c>
      <c r="D304">
        <v>28</v>
      </c>
      <c r="E304">
        <v>-3.5999999381600002E-3</v>
      </c>
      <c r="G304">
        <v>100000</v>
      </c>
      <c r="H304" s="2">
        <v>2.0385080900000001E-2</v>
      </c>
      <c r="I304">
        <v>2.1845840999999999</v>
      </c>
      <c r="J304">
        <v>30</v>
      </c>
      <c r="K304">
        <v>-3.1000000890299998E-3</v>
      </c>
    </row>
    <row r="305" spans="1:11">
      <c r="A305">
        <v>100000</v>
      </c>
      <c r="B305" s="2">
        <v>1.9746196000000001E-2</v>
      </c>
      <c r="C305">
        <v>2.621057</v>
      </c>
      <c r="D305">
        <v>27</v>
      </c>
      <c r="E305">
        <v>-3.1999999191600001E-3</v>
      </c>
      <c r="G305">
        <v>100000</v>
      </c>
      <c r="H305" s="2">
        <v>2.0074198000000001E-2</v>
      </c>
      <c r="I305">
        <v>2.0541448999999998</v>
      </c>
      <c r="J305">
        <v>31</v>
      </c>
      <c r="K305">
        <v>-3.8000000640700002E-3</v>
      </c>
    </row>
    <row r="306" spans="1:11">
      <c r="A306">
        <v>100000</v>
      </c>
      <c r="B306" s="2">
        <v>1.9174938999999998E-2</v>
      </c>
      <c r="C306">
        <v>2.3847580000000002</v>
      </c>
      <c r="D306">
        <v>29</v>
      </c>
      <c r="E306">
        <v>-3.29999998212E-3</v>
      </c>
      <c r="G306">
        <v>100000</v>
      </c>
      <c r="H306" s="2">
        <v>1.9110655399999999E-2</v>
      </c>
      <c r="I306">
        <v>1.7260423</v>
      </c>
      <c r="J306">
        <v>27</v>
      </c>
      <c r="K306">
        <v>-2.4999999441200002E-3</v>
      </c>
    </row>
    <row r="307" spans="1:11">
      <c r="A307">
        <v>100000</v>
      </c>
      <c r="B307" s="2">
        <v>2.1115847E-2</v>
      </c>
      <c r="C307">
        <v>1.9821059999999999</v>
      </c>
      <c r="D307">
        <v>36</v>
      </c>
      <c r="E307">
        <v>-2.6000000070800001E-3</v>
      </c>
      <c r="G307">
        <v>100000</v>
      </c>
      <c r="H307" s="2">
        <v>1.7163965900000001E-2</v>
      </c>
      <c r="I307">
        <v>1.6589506999999999</v>
      </c>
      <c r="J307">
        <v>28</v>
      </c>
      <c r="K307">
        <v>-2.6000000070800001E-3</v>
      </c>
    </row>
    <row r="308" spans="1:11">
      <c r="A308">
        <v>100000</v>
      </c>
      <c r="B308" s="2">
        <v>2.1584708000000001E-2</v>
      </c>
      <c r="C308">
        <v>2.551218</v>
      </c>
      <c r="D308">
        <v>35</v>
      </c>
      <c r="E308">
        <v>-3.5999999381600002E-3</v>
      </c>
      <c r="G308">
        <v>100000</v>
      </c>
      <c r="H308" s="2">
        <v>2.00693794E-2</v>
      </c>
      <c r="I308">
        <v>2.0810468000000002</v>
      </c>
      <c r="J308">
        <v>30</v>
      </c>
      <c r="K308">
        <v>-2.6000000070800001E-3</v>
      </c>
    </row>
    <row r="309" spans="1:11">
      <c r="A309">
        <v>100000</v>
      </c>
      <c r="B309" s="2">
        <v>2.0049488000000001E-2</v>
      </c>
      <c r="C309">
        <v>2.115961</v>
      </c>
      <c r="D309">
        <v>30</v>
      </c>
      <c r="E309">
        <v>-3.8999998942E-3</v>
      </c>
      <c r="G309">
        <v>100000</v>
      </c>
      <c r="H309" s="2">
        <v>1.95737593E-2</v>
      </c>
      <c r="I309">
        <v>2.1222960999999998</v>
      </c>
      <c r="J309">
        <v>31</v>
      </c>
      <c r="K309">
        <v>-4.0000001899900004E-3</v>
      </c>
    </row>
    <row r="310" spans="1:11">
      <c r="A310">
        <v>100000</v>
      </c>
      <c r="B310" s="2">
        <v>1.9116048E-2</v>
      </c>
      <c r="C310">
        <v>1.954121</v>
      </c>
      <c r="D310">
        <v>26</v>
      </c>
      <c r="E310">
        <v>-3.1999999191600001E-3</v>
      </c>
      <c r="G310">
        <v>100000</v>
      </c>
      <c r="H310" s="2">
        <v>1.8463406700000001E-2</v>
      </c>
      <c r="I310">
        <v>2.1452103</v>
      </c>
      <c r="J310">
        <v>30</v>
      </c>
      <c r="K310">
        <v>-3.8999998942E-3</v>
      </c>
    </row>
    <row r="311" spans="1:11">
      <c r="A311">
        <v>100000</v>
      </c>
      <c r="B311" s="2">
        <v>1.8684229E-2</v>
      </c>
      <c r="C311">
        <v>1.845504</v>
      </c>
      <c r="D311">
        <v>27</v>
      </c>
      <c r="E311">
        <v>-2.70000007004E-3</v>
      </c>
      <c r="G311">
        <v>100000</v>
      </c>
      <c r="H311" s="2">
        <v>1.7632771299999999E-2</v>
      </c>
      <c r="I311">
        <v>1.9296823000000001</v>
      </c>
      <c r="J311">
        <v>27</v>
      </c>
      <c r="K311">
        <v>-3.7000000011200001E-3</v>
      </c>
    </row>
    <row r="312" spans="1:11">
      <c r="A312">
        <v>100000</v>
      </c>
      <c r="B312" s="2">
        <v>1.8926023E-2</v>
      </c>
      <c r="C312">
        <v>2.3633440000000001</v>
      </c>
      <c r="D312">
        <v>32</v>
      </c>
      <c r="E312">
        <v>-4.1999998502400002E-3</v>
      </c>
      <c r="G312">
        <v>100000</v>
      </c>
      <c r="H312" s="2">
        <v>2.00794805E-2</v>
      </c>
      <c r="I312">
        <v>2.6267065999999999</v>
      </c>
      <c r="J312">
        <v>27</v>
      </c>
      <c r="K312">
        <v>-4.6999999322000002E-3</v>
      </c>
    </row>
    <row r="313" spans="1:11">
      <c r="A313">
        <v>100000</v>
      </c>
      <c r="B313" s="2">
        <v>1.9445713999999999E-2</v>
      </c>
      <c r="C313">
        <v>1.794762</v>
      </c>
      <c r="D313">
        <v>36</v>
      </c>
      <c r="E313">
        <v>-1.39999995008E-3</v>
      </c>
      <c r="G313">
        <v>100000</v>
      </c>
      <c r="H313" s="2">
        <v>2.08960976E-2</v>
      </c>
      <c r="I313">
        <v>2.3199344000000002</v>
      </c>
      <c r="J313">
        <v>29</v>
      </c>
      <c r="K313">
        <v>-3.1000000890299998E-3</v>
      </c>
    </row>
    <row r="314" spans="1:11">
      <c r="A314">
        <v>100000</v>
      </c>
      <c r="B314" s="2">
        <v>2.0105795999999999E-2</v>
      </c>
      <c r="C314">
        <v>2.0782539999999998</v>
      </c>
      <c r="D314">
        <v>29</v>
      </c>
      <c r="E314">
        <v>-3.5000001080299999E-3</v>
      </c>
      <c r="G314">
        <v>100000</v>
      </c>
      <c r="H314" s="2">
        <v>2.0626932399999999E-2</v>
      </c>
      <c r="I314">
        <v>1.9983953999999999</v>
      </c>
      <c r="J314">
        <v>32</v>
      </c>
      <c r="K314">
        <v>-3.5999999381600002E-3</v>
      </c>
    </row>
    <row r="315" spans="1:11">
      <c r="A315">
        <v>100000</v>
      </c>
      <c r="B315" s="2">
        <v>1.7618136E-2</v>
      </c>
      <c r="C315">
        <v>2.1569129999999999</v>
      </c>
      <c r="D315">
        <v>32</v>
      </c>
      <c r="E315">
        <v>-3.5999999381600002E-3</v>
      </c>
      <c r="G315">
        <v>100000</v>
      </c>
      <c r="H315" s="2">
        <v>2.1802377000000001E-2</v>
      </c>
      <c r="I315">
        <v>1.9240375000000001</v>
      </c>
      <c r="J315">
        <v>34</v>
      </c>
      <c r="K315">
        <v>-2.0000000949899998E-3</v>
      </c>
    </row>
    <row r="316" spans="1:11">
      <c r="A316">
        <v>100000</v>
      </c>
      <c r="B316" s="2">
        <v>1.8304140999999999E-2</v>
      </c>
      <c r="C316">
        <v>2.6797430000000002</v>
      </c>
      <c r="D316">
        <v>29</v>
      </c>
      <c r="E316">
        <v>-4.6999999322000002E-3</v>
      </c>
      <c r="G316">
        <v>100000</v>
      </c>
      <c r="H316" s="2">
        <v>1.8515637099999999E-2</v>
      </c>
      <c r="I316">
        <v>1.8673673</v>
      </c>
      <c r="J316">
        <v>31</v>
      </c>
      <c r="K316">
        <v>-3.1000000890299998E-3</v>
      </c>
    </row>
    <row r="317" spans="1:11">
      <c r="A317">
        <v>100000</v>
      </c>
      <c r="B317" s="2">
        <v>1.9183651999999999E-2</v>
      </c>
      <c r="C317">
        <v>3.2547079999999999</v>
      </c>
      <c r="D317">
        <v>28</v>
      </c>
      <c r="E317">
        <v>-4.39999997616E-3</v>
      </c>
      <c r="G317">
        <v>100000</v>
      </c>
      <c r="H317" s="2">
        <v>2.1007698000000002E-2</v>
      </c>
      <c r="I317">
        <v>1.8198304000000001</v>
      </c>
      <c r="J317">
        <v>31</v>
      </c>
      <c r="K317">
        <v>-2.6000000070800001E-3</v>
      </c>
    </row>
    <row r="318" spans="1:11">
      <c r="A318">
        <v>100000</v>
      </c>
      <c r="B318" s="2">
        <v>2.3141617E-2</v>
      </c>
      <c r="C318">
        <v>2.2462369999999998</v>
      </c>
      <c r="D318">
        <v>38</v>
      </c>
      <c r="E318">
        <v>-2.4999999441200002E-3</v>
      </c>
      <c r="G318">
        <v>100000</v>
      </c>
      <c r="H318" s="2">
        <v>1.65152363E-2</v>
      </c>
      <c r="I318">
        <v>1.627014</v>
      </c>
      <c r="J318">
        <v>26</v>
      </c>
      <c r="K318">
        <v>-2.0999999251200001E-3</v>
      </c>
    </row>
    <row r="319" spans="1:11">
      <c r="A319">
        <v>100000</v>
      </c>
      <c r="B319" s="2">
        <v>2.1047467E-2</v>
      </c>
      <c r="C319">
        <v>2.188018</v>
      </c>
      <c r="D319">
        <v>32</v>
      </c>
      <c r="E319">
        <v>-4.39999997616E-3</v>
      </c>
      <c r="G319">
        <v>100000</v>
      </c>
      <c r="H319" s="2">
        <v>1.9504336600000002E-2</v>
      </c>
      <c r="I319">
        <v>2.3364579999999999</v>
      </c>
      <c r="J319">
        <v>30</v>
      </c>
      <c r="K319">
        <v>-3.1000000890299998E-3</v>
      </c>
    </row>
    <row r="320" spans="1:11">
      <c r="A320">
        <v>100000</v>
      </c>
      <c r="B320" s="2">
        <v>1.7151603000000001E-2</v>
      </c>
      <c r="C320">
        <v>2.0393509999999999</v>
      </c>
      <c r="D320">
        <v>27</v>
      </c>
      <c r="E320">
        <v>-4.1999998502400002E-3</v>
      </c>
      <c r="G320">
        <v>100000</v>
      </c>
      <c r="H320" s="2">
        <v>2.0095283200000001E-2</v>
      </c>
      <c r="I320">
        <v>2.0419258999999998</v>
      </c>
      <c r="J320">
        <v>34</v>
      </c>
      <c r="K320">
        <v>-2.0000000949899998E-3</v>
      </c>
    </row>
    <row r="321" spans="1:11">
      <c r="A321">
        <v>100000</v>
      </c>
      <c r="B321" s="2">
        <v>1.8992525999999999E-2</v>
      </c>
      <c r="C321">
        <v>2.1580029999999999</v>
      </c>
      <c r="D321">
        <v>28</v>
      </c>
      <c r="E321">
        <v>-3.8000000640700002E-3</v>
      </c>
      <c r="G321">
        <v>100000</v>
      </c>
      <c r="H321" s="2">
        <v>1.8921220700000001E-2</v>
      </c>
      <c r="I321">
        <v>2.7870376000000001</v>
      </c>
      <c r="J321">
        <v>28</v>
      </c>
      <c r="K321">
        <v>-3.0000000260800002E-3</v>
      </c>
    </row>
    <row r="322" spans="1:11">
      <c r="A322">
        <v>100000</v>
      </c>
      <c r="B322" s="2">
        <v>1.853109E-2</v>
      </c>
      <c r="C322">
        <v>1.988362</v>
      </c>
      <c r="D322">
        <v>32</v>
      </c>
      <c r="E322">
        <v>-2.8999999631199999E-3</v>
      </c>
      <c r="G322">
        <v>100000</v>
      </c>
      <c r="H322" s="2">
        <v>1.80729907E-2</v>
      </c>
      <c r="I322">
        <v>2.4826849000000002</v>
      </c>
      <c r="J322">
        <v>28</v>
      </c>
      <c r="K322">
        <v>-3.5000001080299999E-3</v>
      </c>
    </row>
    <row r="323" spans="1:11">
      <c r="A323">
        <v>100000</v>
      </c>
      <c r="B323" s="2">
        <v>1.6880438000000001E-2</v>
      </c>
      <c r="C323">
        <v>1.8550450000000001</v>
      </c>
      <c r="D323">
        <v>26</v>
      </c>
      <c r="E323">
        <v>-3.1000000890299998E-3</v>
      </c>
      <c r="G323">
        <v>100000</v>
      </c>
      <c r="H323" s="2">
        <v>1.8444532499999999E-2</v>
      </c>
      <c r="I323">
        <v>1.8340274000000001</v>
      </c>
      <c r="J323">
        <v>30</v>
      </c>
      <c r="K323">
        <v>-2.40000011399E-3</v>
      </c>
    </row>
    <row r="324" spans="1:11">
      <c r="A324">
        <v>100000</v>
      </c>
      <c r="B324" s="2">
        <v>2.4040171999999999E-2</v>
      </c>
      <c r="C324">
        <v>1.8955040000000001</v>
      </c>
      <c r="D324">
        <v>37</v>
      </c>
      <c r="E324">
        <v>-3.0000000260800002E-3</v>
      </c>
      <c r="G324">
        <v>100000</v>
      </c>
      <c r="H324" s="2">
        <v>1.85791142E-2</v>
      </c>
      <c r="I324">
        <v>1.8575512000000001</v>
      </c>
      <c r="J324">
        <v>31</v>
      </c>
      <c r="K324">
        <v>-2.70000007004E-3</v>
      </c>
    </row>
    <row r="325" spans="1:11">
      <c r="A325">
        <v>100000</v>
      </c>
      <c r="B325" s="2">
        <v>2.1975148E-2</v>
      </c>
      <c r="C325">
        <v>2.072946</v>
      </c>
      <c r="D325">
        <v>29</v>
      </c>
      <c r="E325">
        <v>-2.70000007004E-3</v>
      </c>
      <c r="G325">
        <v>100000</v>
      </c>
      <c r="H325" s="2">
        <v>1.84983723E-2</v>
      </c>
      <c r="I325">
        <v>2.1744365999999999</v>
      </c>
      <c r="J325">
        <v>31</v>
      </c>
      <c r="K325">
        <v>-4.1000000201199998E-3</v>
      </c>
    </row>
    <row r="326" spans="1:11">
      <c r="A326">
        <v>100000</v>
      </c>
      <c r="B326" s="2">
        <v>1.9778343E-2</v>
      </c>
      <c r="C326">
        <v>1.624061</v>
      </c>
      <c r="D326">
        <v>29</v>
      </c>
      <c r="E326">
        <v>-3.1999999191600001E-3</v>
      </c>
      <c r="G326">
        <v>100000</v>
      </c>
      <c r="H326" s="2">
        <v>1.6895687199999999E-2</v>
      </c>
      <c r="I326">
        <v>2.4546342000000001</v>
      </c>
      <c r="J326">
        <v>28</v>
      </c>
      <c r="K326">
        <v>-2.70000007004E-3</v>
      </c>
    </row>
    <row r="327" spans="1:11">
      <c r="A327">
        <v>100000</v>
      </c>
      <c r="B327" s="2">
        <v>2.1559170999999999E-2</v>
      </c>
      <c r="C327">
        <v>2.1519200000000001</v>
      </c>
      <c r="D327">
        <v>34</v>
      </c>
      <c r="E327">
        <v>-3.0000000260800002E-3</v>
      </c>
      <c r="G327">
        <v>100000</v>
      </c>
      <c r="H327" s="2">
        <v>1.8584284900000001E-2</v>
      </c>
      <c r="I327">
        <v>1.9905539999999999</v>
      </c>
      <c r="J327">
        <v>28</v>
      </c>
      <c r="K327">
        <v>-3.4000000450799999E-3</v>
      </c>
    </row>
    <row r="328" spans="1:11">
      <c r="A328">
        <v>100000</v>
      </c>
      <c r="B328" s="2">
        <v>2.1705176999999999E-2</v>
      </c>
      <c r="C328">
        <v>2.262308</v>
      </c>
      <c r="D328">
        <v>33</v>
      </c>
      <c r="E328">
        <v>-3.1000000890299998E-3</v>
      </c>
      <c r="G328">
        <v>100000</v>
      </c>
      <c r="H328" s="2">
        <v>1.79842357E-2</v>
      </c>
      <c r="I328">
        <v>1.8972418</v>
      </c>
      <c r="J328">
        <v>31</v>
      </c>
      <c r="K328">
        <v>-3.1000000890299998E-3</v>
      </c>
    </row>
    <row r="329" spans="1:11">
      <c r="A329">
        <v>100000</v>
      </c>
      <c r="B329" s="2">
        <v>1.7490459999999999E-2</v>
      </c>
      <c r="C329">
        <v>2.4144239999999999</v>
      </c>
      <c r="D329">
        <v>28</v>
      </c>
      <c r="E329">
        <v>-3.4000000450799999E-3</v>
      </c>
      <c r="G329">
        <v>100000</v>
      </c>
      <c r="H329" s="2">
        <v>1.7771419100000001E-2</v>
      </c>
      <c r="I329">
        <v>2.4169667000000001</v>
      </c>
      <c r="J329">
        <v>26</v>
      </c>
      <c r="K329">
        <v>-3.5999999381600002E-3</v>
      </c>
    </row>
    <row r="330" spans="1:11">
      <c r="A330">
        <v>100000</v>
      </c>
      <c r="B330" s="2">
        <v>1.5913219999999999E-2</v>
      </c>
      <c r="C330">
        <v>1.882112</v>
      </c>
      <c r="D330">
        <v>29</v>
      </c>
      <c r="E330">
        <v>-3.1999999191600001E-3</v>
      </c>
      <c r="G330">
        <v>100000</v>
      </c>
      <c r="H330" s="2">
        <v>1.9959095900000001E-2</v>
      </c>
      <c r="I330">
        <v>2.2377237999999999</v>
      </c>
      <c r="J330">
        <v>30</v>
      </c>
      <c r="K330">
        <v>-3.5999999381600002E-3</v>
      </c>
    </row>
    <row r="331" spans="1:11">
      <c r="A331">
        <v>100000</v>
      </c>
      <c r="B331" s="2">
        <v>2.0063475000000001E-2</v>
      </c>
      <c r="C331">
        <v>2.1625139999999998</v>
      </c>
      <c r="D331">
        <v>31</v>
      </c>
      <c r="E331">
        <v>-2.8999999631199999E-3</v>
      </c>
      <c r="G331">
        <v>100000</v>
      </c>
      <c r="H331" s="2">
        <v>1.7604742199999999E-2</v>
      </c>
      <c r="I331">
        <v>2.9324639000000001</v>
      </c>
      <c r="J331">
        <v>28</v>
      </c>
      <c r="K331">
        <v>-3.7000000011200001E-3</v>
      </c>
    </row>
    <row r="332" spans="1:11">
      <c r="A332">
        <v>100000</v>
      </c>
      <c r="B332" s="2">
        <v>1.8921114999999999E-2</v>
      </c>
      <c r="C332">
        <v>2.2476400000000001</v>
      </c>
      <c r="D332">
        <v>32</v>
      </c>
      <c r="E332">
        <v>-3.1000000890299998E-3</v>
      </c>
      <c r="G332">
        <v>100000</v>
      </c>
      <c r="H332" s="2">
        <v>1.96396112E-2</v>
      </c>
      <c r="I332">
        <v>1.8118812</v>
      </c>
      <c r="J332">
        <v>30</v>
      </c>
      <c r="K332">
        <v>-3.1000000890299998E-3</v>
      </c>
    </row>
    <row r="333" spans="1:11">
      <c r="A333">
        <v>100000</v>
      </c>
      <c r="B333" s="2">
        <v>2.0514289000000002E-2</v>
      </c>
      <c r="C333">
        <v>3.2064089999999998</v>
      </c>
      <c r="D333">
        <v>32</v>
      </c>
      <c r="E333">
        <v>-4.1999998502400002E-3</v>
      </c>
      <c r="G333">
        <v>100000</v>
      </c>
      <c r="H333" s="2">
        <v>2.1707573899999999E-2</v>
      </c>
      <c r="I333">
        <v>1.8251603000000001</v>
      </c>
      <c r="J333">
        <v>32</v>
      </c>
      <c r="K333">
        <v>-1.90000003204E-3</v>
      </c>
    </row>
    <row r="334" spans="1:11">
      <c r="A334">
        <v>100000</v>
      </c>
      <c r="B334" s="2">
        <v>1.9235433999999999E-2</v>
      </c>
      <c r="C334">
        <v>2.8256890000000001</v>
      </c>
      <c r="D334">
        <v>29</v>
      </c>
      <c r="E334">
        <v>-3.1000000890299998E-3</v>
      </c>
      <c r="G334">
        <v>100000</v>
      </c>
      <c r="H334" s="2">
        <v>1.6262192299999999E-2</v>
      </c>
      <c r="I334">
        <v>2.4541740000000001</v>
      </c>
      <c r="J334">
        <v>26</v>
      </c>
      <c r="K334">
        <v>-4.9999998882400004E-3</v>
      </c>
    </row>
    <row r="335" spans="1:11">
      <c r="A335">
        <v>100000</v>
      </c>
      <c r="B335" s="2">
        <v>1.9073630000000001E-2</v>
      </c>
      <c r="C335">
        <v>2.0161280000000001</v>
      </c>
      <c r="D335">
        <v>35</v>
      </c>
      <c r="E335">
        <v>-2.4999999441200002E-3</v>
      </c>
      <c r="G335">
        <v>100000</v>
      </c>
      <c r="H335" s="2">
        <v>2.2539457299999999E-2</v>
      </c>
      <c r="I335">
        <v>2.0047524000000001</v>
      </c>
      <c r="J335">
        <v>36</v>
      </c>
      <c r="K335">
        <v>-2.79999990016E-3</v>
      </c>
    </row>
    <row r="336" spans="1:11">
      <c r="A336">
        <v>100000</v>
      </c>
      <c r="B336" s="2">
        <v>1.8914519000000001E-2</v>
      </c>
      <c r="C336">
        <v>2.1422310000000002</v>
      </c>
      <c r="D336">
        <v>34</v>
      </c>
      <c r="E336">
        <v>-2.6000000070800001E-3</v>
      </c>
      <c r="G336">
        <v>100000</v>
      </c>
      <c r="H336" s="2">
        <v>2.0824924099999999E-2</v>
      </c>
      <c r="I336">
        <v>2.8956985</v>
      </c>
      <c r="J336">
        <v>34</v>
      </c>
      <c r="K336">
        <v>-3.7000000011200001E-3</v>
      </c>
    </row>
    <row r="337" spans="1:11">
      <c r="A337">
        <v>100000</v>
      </c>
      <c r="B337" s="2">
        <v>1.9440265000000002E-2</v>
      </c>
      <c r="C337">
        <v>1.7242580000000001</v>
      </c>
      <c r="D337">
        <v>33</v>
      </c>
      <c r="E337">
        <v>-2.4999999441200002E-3</v>
      </c>
      <c r="G337">
        <v>100000</v>
      </c>
      <c r="H337" s="2">
        <v>2.1532122000000001E-2</v>
      </c>
      <c r="I337">
        <v>1.9667540999999999</v>
      </c>
      <c r="J337">
        <v>30</v>
      </c>
      <c r="K337">
        <v>-3.4000000450799999E-3</v>
      </c>
    </row>
    <row r="338" spans="1:11">
      <c r="A338">
        <v>100000</v>
      </c>
      <c r="B338" s="2">
        <v>1.8092487000000001E-2</v>
      </c>
      <c r="C338">
        <v>1.7559290000000001</v>
      </c>
      <c r="D338">
        <v>31</v>
      </c>
      <c r="E338">
        <v>-1.90000003204E-3</v>
      </c>
      <c r="G338">
        <v>100000</v>
      </c>
      <c r="H338" s="2">
        <v>1.9082317099999999E-2</v>
      </c>
      <c r="I338">
        <v>2.0977880999999998</v>
      </c>
      <c r="J338">
        <v>31</v>
      </c>
      <c r="K338">
        <v>-3.5000001080299999E-3</v>
      </c>
    </row>
    <row r="339" spans="1:11">
      <c r="A339">
        <v>100000</v>
      </c>
      <c r="B339" s="2">
        <v>1.8997841000000001E-2</v>
      </c>
      <c r="C339">
        <v>2.2881520000000002</v>
      </c>
      <c r="D339">
        <v>34</v>
      </c>
      <c r="E339">
        <v>-2.79999990016E-3</v>
      </c>
      <c r="G339">
        <v>100000</v>
      </c>
      <c r="H339" s="2">
        <v>1.82630885E-2</v>
      </c>
      <c r="I339">
        <v>1.9591738000000001</v>
      </c>
      <c r="J339">
        <v>29</v>
      </c>
      <c r="K339">
        <v>-3.4000000450799999E-3</v>
      </c>
    </row>
    <row r="340" spans="1:11">
      <c r="A340">
        <v>100000</v>
      </c>
      <c r="B340" s="2">
        <v>1.9333202000000001E-2</v>
      </c>
      <c r="C340">
        <v>2.4543279999999998</v>
      </c>
      <c r="D340">
        <v>28</v>
      </c>
      <c r="E340">
        <v>-4.9000000581100002E-3</v>
      </c>
      <c r="G340">
        <v>100000</v>
      </c>
      <c r="H340" s="2">
        <v>1.9432965699999999E-2</v>
      </c>
      <c r="I340">
        <v>1.6938728999999999</v>
      </c>
      <c r="J340">
        <v>29</v>
      </c>
      <c r="K340">
        <v>-3.29999998212E-3</v>
      </c>
    </row>
    <row r="341" spans="1:11">
      <c r="A341">
        <v>100000</v>
      </c>
      <c r="B341" s="2">
        <v>2.2120025000000001E-2</v>
      </c>
      <c r="C341">
        <v>2.239976</v>
      </c>
      <c r="D341">
        <v>35</v>
      </c>
      <c r="E341">
        <v>-2.8999999631199999E-3</v>
      </c>
      <c r="G341">
        <v>100000</v>
      </c>
      <c r="H341" s="2">
        <v>1.8827917100000001E-2</v>
      </c>
      <c r="I341">
        <v>1.9828258999999999</v>
      </c>
      <c r="J341">
        <v>28</v>
      </c>
      <c r="K341">
        <v>-3.0000000260800002E-3</v>
      </c>
    </row>
    <row r="342" spans="1:11">
      <c r="A342">
        <v>100000</v>
      </c>
      <c r="B342" s="2">
        <v>2.0071242E-2</v>
      </c>
      <c r="C342">
        <v>1.647805</v>
      </c>
      <c r="D342">
        <v>34</v>
      </c>
      <c r="E342">
        <v>-2.40000011399E-3</v>
      </c>
      <c r="G342">
        <v>100000</v>
      </c>
      <c r="H342" s="2">
        <v>1.9635496700000001E-2</v>
      </c>
      <c r="I342">
        <v>1.9033656000000001</v>
      </c>
      <c r="J342">
        <v>25</v>
      </c>
      <c r="K342">
        <v>-2.6000000070800001E-3</v>
      </c>
    </row>
    <row r="343" spans="1:11">
      <c r="A343">
        <v>100000</v>
      </c>
      <c r="B343" s="2">
        <v>2.0305526000000001E-2</v>
      </c>
      <c r="C343">
        <v>2.0455869999999998</v>
      </c>
      <c r="D343">
        <v>34</v>
      </c>
      <c r="E343">
        <v>-3.5000001080299999E-3</v>
      </c>
      <c r="G343">
        <v>100000</v>
      </c>
      <c r="H343" s="2">
        <v>1.79569181E-2</v>
      </c>
      <c r="I343">
        <v>2.0053811000000001</v>
      </c>
      <c r="J343">
        <v>29</v>
      </c>
      <c r="K343">
        <v>-2.40000011399E-3</v>
      </c>
    </row>
    <row r="344" spans="1:11">
      <c r="A344">
        <v>100000</v>
      </c>
      <c r="B344" s="2">
        <v>1.8833131999999999E-2</v>
      </c>
      <c r="C344">
        <v>1.600152</v>
      </c>
      <c r="D344">
        <v>30</v>
      </c>
      <c r="E344">
        <v>-2.6000000070800001E-3</v>
      </c>
      <c r="G344">
        <v>100000</v>
      </c>
      <c r="H344" s="2">
        <v>2.22349633E-2</v>
      </c>
      <c r="I344">
        <v>1.8077927</v>
      </c>
      <c r="J344">
        <v>33</v>
      </c>
      <c r="K344">
        <v>-3.4000000450799999E-3</v>
      </c>
    </row>
    <row r="345" spans="1:11">
      <c r="A345">
        <v>100000</v>
      </c>
      <c r="B345" s="2">
        <v>1.8587546E-2</v>
      </c>
      <c r="C345">
        <v>2.0719439999999998</v>
      </c>
      <c r="D345">
        <v>28</v>
      </c>
      <c r="E345">
        <v>-2.8999999631199999E-3</v>
      </c>
      <c r="G345">
        <v>100000</v>
      </c>
      <c r="H345" s="2">
        <v>2.1287418900000001E-2</v>
      </c>
      <c r="I345">
        <v>2.1468720000000001</v>
      </c>
      <c r="J345">
        <v>32</v>
      </c>
      <c r="K345">
        <v>-3.5999999381600002E-3</v>
      </c>
    </row>
    <row r="346" spans="1:11">
      <c r="A346">
        <v>100000</v>
      </c>
      <c r="B346" s="2">
        <v>1.7673940999999999E-2</v>
      </c>
      <c r="C346">
        <v>1.95573</v>
      </c>
      <c r="D346">
        <v>30</v>
      </c>
      <c r="E346">
        <v>-2.8999999631199999E-3</v>
      </c>
      <c r="G346">
        <v>100000</v>
      </c>
      <c r="H346" s="2">
        <v>1.9970552999999999E-2</v>
      </c>
      <c r="I346">
        <v>2.1125047000000001</v>
      </c>
      <c r="J346">
        <v>34</v>
      </c>
      <c r="K346">
        <v>-2.79999990016E-3</v>
      </c>
    </row>
    <row r="347" spans="1:11">
      <c r="A347">
        <v>100000</v>
      </c>
      <c r="B347" s="2">
        <v>1.9606436000000001E-2</v>
      </c>
      <c r="C347">
        <v>1.989333</v>
      </c>
      <c r="D347">
        <v>33</v>
      </c>
      <c r="E347">
        <v>-3.5000001080299999E-3</v>
      </c>
      <c r="G347">
        <v>100000</v>
      </c>
      <c r="H347" s="2">
        <v>1.8157353599999999E-2</v>
      </c>
      <c r="I347">
        <v>1.9912045</v>
      </c>
      <c r="J347">
        <v>28</v>
      </c>
      <c r="K347">
        <v>-3.1999999191600001E-3</v>
      </c>
    </row>
    <row r="348" spans="1:11">
      <c r="A348">
        <v>100000</v>
      </c>
      <c r="B348" s="2">
        <v>1.8847082000000001E-2</v>
      </c>
      <c r="C348">
        <v>2.0425469999999999</v>
      </c>
      <c r="D348">
        <v>32</v>
      </c>
      <c r="E348">
        <v>-3.7000000011200001E-3</v>
      </c>
      <c r="G348">
        <v>100000</v>
      </c>
      <c r="H348" s="2">
        <v>2.0876135699999999E-2</v>
      </c>
      <c r="I348">
        <v>2.0776865</v>
      </c>
      <c r="J348">
        <v>31</v>
      </c>
      <c r="K348">
        <v>-3.7000000011200001E-3</v>
      </c>
    </row>
    <row r="349" spans="1:11">
      <c r="A349">
        <v>100000</v>
      </c>
      <c r="B349" s="2">
        <v>1.9599334999999999E-2</v>
      </c>
      <c r="C349">
        <v>1.9799960000000001</v>
      </c>
      <c r="D349">
        <v>28</v>
      </c>
      <c r="E349">
        <v>-3.0000000260800002E-3</v>
      </c>
      <c r="G349">
        <v>100000</v>
      </c>
      <c r="H349" s="2">
        <v>1.89110935E-2</v>
      </c>
      <c r="I349">
        <v>2.0463811999999999</v>
      </c>
      <c r="J349">
        <v>29</v>
      </c>
      <c r="K349">
        <v>-3.29999998212E-3</v>
      </c>
    </row>
    <row r="350" spans="1:11">
      <c r="A350">
        <v>100000</v>
      </c>
      <c r="B350" s="2">
        <v>2.0743534000000001E-2</v>
      </c>
      <c r="C350">
        <v>3.1070030000000002</v>
      </c>
      <c r="D350">
        <v>34</v>
      </c>
      <c r="E350">
        <v>-3.29999998212E-3</v>
      </c>
      <c r="G350">
        <v>100000</v>
      </c>
      <c r="H350" s="2">
        <v>1.8755830800000001E-2</v>
      </c>
      <c r="I350">
        <v>3.0067615999999999</v>
      </c>
      <c r="J350">
        <v>34</v>
      </c>
      <c r="K350">
        <v>-2.8999999631199999E-3</v>
      </c>
    </row>
    <row r="351" spans="1:11">
      <c r="A351">
        <v>100000</v>
      </c>
      <c r="B351" s="2">
        <v>1.9003717E-2</v>
      </c>
      <c r="C351">
        <v>2.583939</v>
      </c>
      <c r="D351">
        <v>30</v>
      </c>
      <c r="E351">
        <v>-3.7000000011200001E-3</v>
      </c>
      <c r="G351">
        <v>100000</v>
      </c>
      <c r="H351" s="2">
        <v>1.8348645399999999E-2</v>
      </c>
      <c r="I351">
        <v>1.8986892</v>
      </c>
      <c r="J351">
        <v>32</v>
      </c>
      <c r="K351">
        <v>-2.19999998808E-3</v>
      </c>
    </row>
    <row r="352" spans="1:11">
      <c r="A352">
        <v>100000</v>
      </c>
      <c r="B352" s="2">
        <v>2.1145092000000001E-2</v>
      </c>
      <c r="C352">
        <v>1.562392</v>
      </c>
      <c r="D352">
        <v>32</v>
      </c>
      <c r="E352">
        <v>-2.4999999441200002E-3</v>
      </c>
      <c r="G352">
        <v>100000</v>
      </c>
      <c r="H352" s="2">
        <v>2.1094597900000001E-2</v>
      </c>
      <c r="I352">
        <v>2.1035488</v>
      </c>
      <c r="J352">
        <v>31</v>
      </c>
      <c r="K352">
        <v>-3.1000000890299998E-3</v>
      </c>
    </row>
    <row r="353" spans="1:11">
      <c r="A353">
        <v>100000</v>
      </c>
      <c r="B353" s="2">
        <v>1.7778762E-2</v>
      </c>
      <c r="C353">
        <v>2.3520880000000002</v>
      </c>
      <c r="D353">
        <v>28</v>
      </c>
      <c r="E353">
        <v>-3.7000000011200001E-3</v>
      </c>
      <c r="G353">
        <v>100000</v>
      </c>
      <c r="H353" s="2">
        <v>1.90496016E-2</v>
      </c>
      <c r="I353">
        <v>2.1549388999999999</v>
      </c>
      <c r="J353">
        <v>33</v>
      </c>
      <c r="K353">
        <v>-3.1000000890299998E-3</v>
      </c>
    </row>
    <row r="354" spans="1:11">
      <c r="A354">
        <v>100000</v>
      </c>
      <c r="B354" s="2">
        <v>2.3072332000000001E-2</v>
      </c>
      <c r="C354">
        <v>2.0094249999999998</v>
      </c>
      <c r="D354">
        <v>33</v>
      </c>
      <c r="E354">
        <v>-2.0999999251200001E-3</v>
      </c>
      <c r="G354">
        <v>100000</v>
      </c>
      <c r="H354" s="2">
        <v>1.83700342E-2</v>
      </c>
      <c r="I354">
        <v>1.8729681</v>
      </c>
      <c r="J354">
        <v>32</v>
      </c>
      <c r="K354">
        <v>-2.79999990016E-3</v>
      </c>
    </row>
    <row r="355" spans="1:11">
      <c r="A355">
        <v>100000</v>
      </c>
      <c r="B355" s="2">
        <v>1.8651773999999999E-2</v>
      </c>
      <c r="C355">
        <v>2.0889160000000002</v>
      </c>
      <c r="D355">
        <v>30</v>
      </c>
      <c r="E355">
        <v>-3.1999999191600001E-3</v>
      </c>
      <c r="G355">
        <v>100000</v>
      </c>
      <c r="H355" s="2">
        <v>1.7977423999999999E-2</v>
      </c>
      <c r="I355">
        <v>1.7329072999999999</v>
      </c>
      <c r="J355">
        <v>32</v>
      </c>
      <c r="K355">
        <v>-2.3000000510399999E-3</v>
      </c>
    </row>
    <row r="356" spans="1:11">
      <c r="A356">
        <v>100000</v>
      </c>
      <c r="B356" s="2">
        <v>1.9451847000000001E-2</v>
      </c>
      <c r="C356">
        <v>1.605156</v>
      </c>
      <c r="D356">
        <v>29</v>
      </c>
      <c r="E356">
        <v>-2.79999990016E-3</v>
      </c>
      <c r="G356">
        <v>100000</v>
      </c>
      <c r="H356" s="2">
        <v>2.3024443499999998E-2</v>
      </c>
      <c r="I356">
        <v>1.8731899000000001</v>
      </c>
      <c r="J356">
        <v>33</v>
      </c>
      <c r="K356">
        <v>-2.8999999631199999E-3</v>
      </c>
    </row>
    <row r="357" spans="1:11">
      <c r="A357">
        <v>100000</v>
      </c>
      <c r="B357" s="2">
        <v>1.8500856999999999E-2</v>
      </c>
      <c r="C357">
        <v>2.1410140000000002</v>
      </c>
      <c r="D357">
        <v>27</v>
      </c>
      <c r="E357">
        <v>-3.5999999381600002E-3</v>
      </c>
      <c r="G357">
        <v>100000</v>
      </c>
      <c r="H357" s="2">
        <v>1.9613027599999999E-2</v>
      </c>
      <c r="I357">
        <v>2.7045186000000001</v>
      </c>
      <c r="J357">
        <v>30</v>
      </c>
      <c r="K357">
        <v>-3.8000000640700002E-3</v>
      </c>
    </row>
    <row r="358" spans="1:11">
      <c r="A358">
        <v>100000</v>
      </c>
      <c r="B358" s="2">
        <v>1.6978038000000001E-2</v>
      </c>
      <c r="C358">
        <v>2.6501299999999999</v>
      </c>
      <c r="D358">
        <v>25</v>
      </c>
      <c r="E358">
        <v>-3.0000000260800002E-3</v>
      </c>
      <c r="G358">
        <v>100000</v>
      </c>
      <c r="H358" s="2">
        <v>2.07462627E-2</v>
      </c>
      <c r="I358">
        <v>2.2639966</v>
      </c>
      <c r="J358">
        <v>31</v>
      </c>
      <c r="K358">
        <v>-3.5999999381600002E-3</v>
      </c>
    </row>
    <row r="359" spans="1:11">
      <c r="A359">
        <v>100000</v>
      </c>
      <c r="B359" s="2">
        <v>1.8257362999999999E-2</v>
      </c>
      <c r="C359">
        <v>2.4140259999999998</v>
      </c>
      <c r="D359">
        <v>27</v>
      </c>
      <c r="E359">
        <v>-2.8999999631199999E-3</v>
      </c>
      <c r="G359">
        <v>100000</v>
      </c>
      <c r="H359" s="2">
        <v>2.2444685900000001E-2</v>
      </c>
      <c r="I359">
        <v>2.1088149999999999</v>
      </c>
      <c r="J359">
        <v>35</v>
      </c>
      <c r="K359">
        <v>-2.79999990016E-3</v>
      </c>
    </row>
    <row r="360" spans="1:11">
      <c r="A360">
        <v>100000</v>
      </c>
      <c r="B360" s="2">
        <v>1.8569230999999999E-2</v>
      </c>
      <c r="C360">
        <v>2.5221399999999998</v>
      </c>
      <c r="D360">
        <v>29</v>
      </c>
      <c r="E360">
        <v>-3.4000000450799999E-3</v>
      </c>
      <c r="G360">
        <v>100000</v>
      </c>
      <c r="H360" s="2">
        <v>2.0216381200000001E-2</v>
      </c>
      <c r="I360">
        <v>2.3754075000000001</v>
      </c>
      <c r="J360">
        <v>33</v>
      </c>
      <c r="K360">
        <v>-3.5000001080299999E-3</v>
      </c>
    </row>
    <row r="361" spans="1:11">
      <c r="A361">
        <v>100000</v>
      </c>
      <c r="B361" s="2">
        <v>2.0985184E-2</v>
      </c>
      <c r="C361">
        <v>1.666085</v>
      </c>
      <c r="D361">
        <v>33</v>
      </c>
      <c r="E361">
        <v>-2.3000000510399999E-3</v>
      </c>
      <c r="G361">
        <v>100000</v>
      </c>
      <c r="H361" s="2">
        <v>2.10959166E-2</v>
      </c>
      <c r="I361">
        <v>1.6873999</v>
      </c>
      <c r="J361">
        <v>31</v>
      </c>
      <c r="K361">
        <v>-2.79999990016E-3</v>
      </c>
    </row>
    <row r="362" spans="1:11">
      <c r="A362">
        <v>100000</v>
      </c>
      <c r="B362" s="2">
        <v>1.8039797E-2</v>
      </c>
      <c r="C362">
        <v>2.3143340000000001</v>
      </c>
      <c r="D362">
        <v>27</v>
      </c>
      <c r="E362">
        <v>-2.79999990016E-3</v>
      </c>
      <c r="G362">
        <v>100000</v>
      </c>
      <c r="H362" s="2">
        <v>1.9507570200000001E-2</v>
      </c>
      <c r="I362">
        <v>1.9705022999999999</v>
      </c>
      <c r="J362">
        <v>28</v>
      </c>
      <c r="K362">
        <v>-3.29999998212E-3</v>
      </c>
    </row>
    <row r="363" spans="1:11">
      <c r="A363">
        <v>100000</v>
      </c>
      <c r="B363" s="2">
        <v>1.8932816000000002E-2</v>
      </c>
      <c r="C363">
        <v>1.7477769999999999</v>
      </c>
      <c r="D363">
        <v>29</v>
      </c>
      <c r="E363">
        <v>-3.5999999381600002E-3</v>
      </c>
      <c r="G363">
        <v>100000</v>
      </c>
      <c r="H363" s="2">
        <v>1.92326866E-2</v>
      </c>
      <c r="I363">
        <v>2.4488067999999998</v>
      </c>
      <c r="J363">
        <v>27</v>
      </c>
      <c r="K363">
        <v>-3.4000000450799999E-3</v>
      </c>
    </row>
    <row r="364" spans="1:11">
      <c r="A364">
        <v>100000</v>
      </c>
      <c r="B364" s="2">
        <v>1.9409691999999999E-2</v>
      </c>
      <c r="C364">
        <v>2.678423</v>
      </c>
      <c r="D364">
        <v>30</v>
      </c>
      <c r="E364">
        <v>-3.7000000011200001E-3</v>
      </c>
      <c r="G364">
        <v>100000</v>
      </c>
      <c r="H364" s="2">
        <v>2.19046343E-2</v>
      </c>
      <c r="I364">
        <v>1.7806146</v>
      </c>
      <c r="J364">
        <v>31</v>
      </c>
      <c r="K364">
        <v>-2.40000011399E-3</v>
      </c>
    </row>
    <row r="365" spans="1:11">
      <c r="A365">
        <v>100000</v>
      </c>
      <c r="B365" s="2">
        <v>1.8758918999999999E-2</v>
      </c>
      <c r="C365">
        <v>2.4661369999999998</v>
      </c>
      <c r="D365">
        <v>28</v>
      </c>
      <c r="E365">
        <v>-3.5000001080299999E-3</v>
      </c>
      <c r="G365">
        <v>100000</v>
      </c>
      <c r="H365" s="2">
        <v>1.6860704899999999E-2</v>
      </c>
      <c r="I365">
        <v>2.0957811</v>
      </c>
      <c r="J365">
        <v>24</v>
      </c>
      <c r="K365">
        <v>-3.4000000450799999E-3</v>
      </c>
    </row>
    <row r="366" spans="1:11">
      <c r="A366">
        <v>100000</v>
      </c>
      <c r="B366" s="2">
        <v>1.7603349000000001E-2</v>
      </c>
      <c r="C366">
        <v>1.7908360000000001</v>
      </c>
      <c r="D366">
        <v>28</v>
      </c>
      <c r="E366">
        <v>-2.6000000070800001E-3</v>
      </c>
      <c r="G366">
        <v>100000</v>
      </c>
      <c r="H366" s="2">
        <v>2.02310346E-2</v>
      </c>
      <c r="I366">
        <v>2.0018144000000002</v>
      </c>
      <c r="J366">
        <v>32</v>
      </c>
      <c r="K366">
        <v>-3.1000000890299998E-3</v>
      </c>
    </row>
    <row r="367" spans="1:11">
      <c r="A367">
        <v>100000</v>
      </c>
      <c r="B367" s="2">
        <v>1.9949359999999999E-2</v>
      </c>
      <c r="C367">
        <v>1.7543070000000001</v>
      </c>
      <c r="D367">
        <v>31</v>
      </c>
      <c r="E367">
        <v>-2.8999999631199999E-3</v>
      </c>
      <c r="G367">
        <v>100000</v>
      </c>
      <c r="H367" s="2">
        <v>1.9380087000000001E-2</v>
      </c>
      <c r="I367">
        <v>2.4167173000000002</v>
      </c>
      <c r="J367">
        <v>31</v>
      </c>
      <c r="K367">
        <v>-3.5999999381600002E-3</v>
      </c>
    </row>
    <row r="368" spans="1:11">
      <c r="A368">
        <v>100000</v>
      </c>
      <c r="B368" s="2">
        <v>1.9637311000000001E-2</v>
      </c>
      <c r="C368">
        <v>2.3426589999999998</v>
      </c>
      <c r="D368">
        <v>27</v>
      </c>
      <c r="E368">
        <v>-3.1000000890299998E-3</v>
      </c>
      <c r="G368">
        <v>100000</v>
      </c>
      <c r="H368" s="2">
        <v>2.1933691599999999E-2</v>
      </c>
      <c r="I368">
        <v>1.9935495999999999</v>
      </c>
      <c r="J368">
        <v>31</v>
      </c>
      <c r="K368">
        <v>-2.40000011399E-3</v>
      </c>
    </row>
    <row r="369" spans="1:11">
      <c r="A369">
        <v>100000</v>
      </c>
      <c r="B369" s="2">
        <v>1.8014265000000002E-2</v>
      </c>
      <c r="C369">
        <v>2.1463269999999999</v>
      </c>
      <c r="D369">
        <v>26</v>
      </c>
      <c r="E369">
        <v>-4.8000002279899997E-3</v>
      </c>
      <c r="G369">
        <v>100000</v>
      </c>
      <c r="H369" s="2">
        <v>1.9763559100000001E-2</v>
      </c>
      <c r="I369">
        <v>2.0459228</v>
      </c>
      <c r="J369">
        <v>31</v>
      </c>
      <c r="K369">
        <v>-4.0000001899900004E-3</v>
      </c>
    </row>
    <row r="370" spans="1:11">
      <c r="A370">
        <v>100000</v>
      </c>
      <c r="B370" s="2">
        <v>2.3194258999999998E-2</v>
      </c>
      <c r="C370">
        <v>1.743579</v>
      </c>
      <c r="D370">
        <v>36</v>
      </c>
      <c r="E370">
        <v>-2.0999999251200001E-3</v>
      </c>
      <c r="G370">
        <v>100000</v>
      </c>
      <c r="H370" s="2">
        <v>1.8911952199999998E-2</v>
      </c>
      <c r="I370">
        <v>2.5037208</v>
      </c>
      <c r="J370">
        <v>27</v>
      </c>
      <c r="K370">
        <v>-4.1999998502400002E-3</v>
      </c>
    </row>
    <row r="371" spans="1:11">
      <c r="A371">
        <v>100000</v>
      </c>
      <c r="B371" s="2">
        <v>1.9777045E-2</v>
      </c>
      <c r="C371">
        <v>1.6712959999999999</v>
      </c>
      <c r="D371">
        <v>31</v>
      </c>
      <c r="E371">
        <v>-3.5000001080299999E-3</v>
      </c>
      <c r="G371">
        <v>100000</v>
      </c>
      <c r="H371" s="2">
        <v>1.76168643E-2</v>
      </c>
      <c r="I371">
        <v>1.9376363999999999</v>
      </c>
      <c r="J371">
        <v>31</v>
      </c>
      <c r="K371">
        <v>-3.7000000011200001E-3</v>
      </c>
    </row>
    <row r="372" spans="1:11">
      <c r="A372">
        <v>100000</v>
      </c>
      <c r="B372" s="2">
        <v>1.8638597999999999E-2</v>
      </c>
      <c r="C372">
        <v>2.2211539999999999</v>
      </c>
      <c r="D372">
        <v>29</v>
      </c>
      <c r="E372">
        <v>-3.8999998942E-3</v>
      </c>
      <c r="G372">
        <v>100000</v>
      </c>
      <c r="H372" s="2">
        <v>2.1775785799999999E-2</v>
      </c>
      <c r="I372">
        <v>2.6107174999999998</v>
      </c>
      <c r="J372">
        <v>31</v>
      </c>
      <c r="K372">
        <v>-4.0000001899900004E-3</v>
      </c>
    </row>
    <row r="373" spans="1:11">
      <c r="A373">
        <v>100000</v>
      </c>
      <c r="B373" s="2">
        <v>1.8102922E-2</v>
      </c>
      <c r="C373">
        <v>2.5484249999999999</v>
      </c>
      <c r="D373">
        <v>27</v>
      </c>
      <c r="E373">
        <v>-4.1000000201199998E-3</v>
      </c>
      <c r="G373">
        <v>100000</v>
      </c>
      <c r="H373" s="2">
        <v>2.16654893E-2</v>
      </c>
      <c r="I373">
        <v>2.2565770000000001</v>
      </c>
      <c r="J373">
        <v>33</v>
      </c>
      <c r="K373">
        <v>-3.4000000450799999E-3</v>
      </c>
    </row>
    <row r="374" spans="1:11">
      <c r="A374">
        <v>100000</v>
      </c>
      <c r="B374" s="2">
        <v>2.1078257E-2</v>
      </c>
      <c r="C374">
        <v>1.7749550000000001</v>
      </c>
      <c r="D374">
        <v>29</v>
      </c>
      <c r="E374">
        <v>-2.70000007004E-3</v>
      </c>
      <c r="G374">
        <v>100000</v>
      </c>
      <c r="H374" s="2">
        <v>2.4347225199999999E-2</v>
      </c>
      <c r="I374">
        <v>2.3368449</v>
      </c>
      <c r="J374">
        <v>35</v>
      </c>
      <c r="K374">
        <v>-1.59999995958E-3</v>
      </c>
    </row>
    <row r="375" spans="1:11">
      <c r="A375">
        <v>100000</v>
      </c>
      <c r="B375" s="2">
        <v>1.9719291E-2</v>
      </c>
      <c r="C375">
        <v>2.161931</v>
      </c>
      <c r="D375">
        <v>29</v>
      </c>
      <c r="E375">
        <v>-4.3000001460299997E-3</v>
      </c>
      <c r="G375">
        <v>100000</v>
      </c>
      <c r="H375" s="2">
        <v>2.0864250099999999E-2</v>
      </c>
      <c r="I375">
        <v>1.7897547</v>
      </c>
      <c r="J375">
        <v>32</v>
      </c>
      <c r="K375">
        <v>-2.70000007004E-3</v>
      </c>
    </row>
    <row r="376" spans="1:11">
      <c r="A376">
        <v>100000</v>
      </c>
      <c r="B376" s="2">
        <v>1.9450510000000001E-2</v>
      </c>
      <c r="C376">
        <v>2.666884</v>
      </c>
      <c r="D376">
        <v>29</v>
      </c>
      <c r="E376">
        <v>-3.8000000640700002E-3</v>
      </c>
      <c r="G376">
        <v>100000</v>
      </c>
      <c r="H376" s="2">
        <v>1.9505752299999998E-2</v>
      </c>
      <c r="I376">
        <v>1.936318</v>
      </c>
      <c r="J376">
        <v>36</v>
      </c>
      <c r="K376">
        <v>-2.0000000949899998E-3</v>
      </c>
    </row>
    <row r="377" spans="1:11">
      <c r="A377">
        <v>100000</v>
      </c>
      <c r="B377" s="2">
        <v>2.2571900999999998E-2</v>
      </c>
      <c r="C377">
        <v>2.4706459999999999</v>
      </c>
      <c r="D377">
        <v>39</v>
      </c>
      <c r="E377">
        <v>-3.4000000450799999E-3</v>
      </c>
      <c r="G377">
        <v>100000</v>
      </c>
      <c r="H377" s="2">
        <v>1.75480358E-2</v>
      </c>
      <c r="I377">
        <v>1.7271441999999999</v>
      </c>
      <c r="J377">
        <v>27</v>
      </c>
      <c r="K377">
        <v>-2.19999998808E-3</v>
      </c>
    </row>
    <row r="378" spans="1:11">
      <c r="A378">
        <v>100000</v>
      </c>
      <c r="B378" s="2">
        <v>2.2156525E-2</v>
      </c>
      <c r="C378">
        <v>2.0354009999999998</v>
      </c>
      <c r="D378">
        <v>30</v>
      </c>
      <c r="E378">
        <v>-3.0000000260800002E-3</v>
      </c>
      <c r="G378">
        <v>100000</v>
      </c>
      <c r="H378" s="2">
        <v>1.9510013999999999E-2</v>
      </c>
      <c r="I378">
        <v>1.83026</v>
      </c>
      <c r="J378">
        <v>31</v>
      </c>
      <c r="K378">
        <v>-2.6000000070800001E-3</v>
      </c>
    </row>
    <row r="379" spans="1:11">
      <c r="A379">
        <v>100000</v>
      </c>
      <c r="B379" s="2">
        <v>2.1886464000000001E-2</v>
      </c>
      <c r="C379">
        <v>2.347302</v>
      </c>
      <c r="D379">
        <v>30</v>
      </c>
      <c r="E379">
        <v>-2.3000000510399999E-3</v>
      </c>
      <c r="G379">
        <v>100000</v>
      </c>
      <c r="H379" s="2">
        <v>2.0264893799999999E-2</v>
      </c>
      <c r="I379">
        <v>1.8343860999999999</v>
      </c>
      <c r="J379">
        <v>31</v>
      </c>
      <c r="K379">
        <v>-2.0999999251200001E-3</v>
      </c>
    </row>
    <row r="380" spans="1:11">
      <c r="A380">
        <v>100000</v>
      </c>
      <c r="B380" s="2">
        <v>2.0641623000000001E-2</v>
      </c>
      <c r="C380">
        <v>2.0760480000000001</v>
      </c>
      <c r="D380">
        <v>35</v>
      </c>
      <c r="E380">
        <v>-3.1000000890299998E-3</v>
      </c>
      <c r="G380">
        <v>100000</v>
      </c>
      <c r="H380" s="2">
        <v>1.71334725E-2</v>
      </c>
      <c r="I380">
        <v>2.2345058999999998</v>
      </c>
      <c r="J380">
        <v>29</v>
      </c>
      <c r="K380">
        <v>-3.8000000640700002E-3</v>
      </c>
    </row>
    <row r="381" spans="1:11">
      <c r="A381">
        <v>100000</v>
      </c>
      <c r="B381" s="2">
        <v>1.8885606999999999E-2</v>
      </c>
      <c r="C381">
        <v>2.4176510000000002</v>
      </c>
      <c r="D381">
        <v>32</v>
      </c>
      <c r="E381">
        <v>-3.1999999191600001E-3</v>
      </c>
      <c r="G381">
        <v>100000</v>
      </c>
      <c r="H381" s="2">
        <v>2.17886381E-2</v>
      </c>
      <c r="I381">
        <v>1.8780003999999999</v>
      </c>
      <c r="J381">
        <v>32</v>
      </c>
      <c r="K381">
        <v>-3.1000000890299998E-3</v>
      </c>
    </row>
    <row r="382" spans="1:11">
      <c r="A382">
        <v>100000</v>
      </c>
      <c r="B382" s="2">
        <v>1.8600098999999998E-2</v>
      </c>
      <c r="C382">
        <v>2.6813250000000002</v>
      </c>
      <c r="D382">
        <v>29</v>
      </c>
      <c r="E382">
        <v>-3.29999998212E-3</v>
      </c>
      <c r="G382">
        <v>100000</v>
      </c>
      <c r="H382" s="2">
        <v>1.9250990799999999E-2</v>
      </c>
      <c r="I382">
        <v>2.1703334000000001</v>
      </c>
      <c r="J382">
        <v>30</v>
      </c>
      <c r="K382">
        <v>-2.8999999631199999E-3</v>
      </c>
    </row>
    <row r="383" spans="1:11">
      <c r="A383">
        <v>100000</v>
      </c>
      <c r="B383" s="2">
        <v>1.7676692000000001E-2</v>
      </c>
      <c r="C383">
        <v>1.712585</v>
      </c>
      <c r="D383">
        <v>29</v>
      </c>
      <c r="E383">
        <v>-2.4999999441200002E-3</v>
      </c>
      <c r="G383">
        <v>100000</v>
      </c>
      <c r="H383" s="2">
        <v>2.25910842E-2</v>
      </c>
      <c r="I383">
        <v>1.83091</v>
      </c>
      <c r="J383">
        <v>33</v>
      </c>
      <c r="K383">
        <v>-1.59999995958E-3</v>
      </c>
    </row>
    <row r="384" spans="1:11">
      <c r="A384">
        <v>100000</v>
      </c>
      <c r="B384" s="2">
        <v>2.2079641000000001E-2</v>
      </c>
      <c r="C384">
        <v>1.7880339999999999</v>
      </c>
      <c r="D384">
        <v>33</v>
      </c>
      <c r="E384">
        <v>-3.7000000011200001E-3</v>
      </c>
      <c r="G384">
        <v>100000</v>
      </c>
      <c r="H384" s="2">
        <v>2.6320012300000001E-2</v>
      </c>
      <c r="I384">
        <v>1.7119168</v>
      </c>
      <c r="J384">
        <v>51</v>
      </c>
      <c r="K384">
        <v>-1.2000000570000001E-3</v>
      </c>
    </row>
    <row r="385" spans="1:11">
      <c r="A385">
        <v>100000</v>
      </c>
      <c r="B385" s="2">
        <v>1.8458771999999998E-2</v>
      </c>
      <c r="C385">
        <v>1.880002</v>
      </c>
      <c r="D385">
        <v>33</v>
      </c>
      <c r="E385">
        <v>-2.40000011399E-3</v>
      </c>
      <c r="G385">
        <v>100000</v>
      </c>
      <c r="H385" s="2">
        <v>1.97824482E-2</v>
      </c>
      <c r="I385">
        <v>2.2952184999999998</v>
      </c>
      <c r="J385">
        <v>27</v>
      </c>
      <c r="K385">
        <v>-2.40000011399E-3</v>
      </c>
    </row>
    <row r="386" spans="1:11">
      <c r="A386">
        <v>100000</v>
      </c>
      <c r="B386" s="2">
        <v>1.8910209000000001E-2</v>
      </c>
      <c r="C386">
        <v>2.8073790000000001</v>
      </c>
      <c r="D386">
        <v>27</v>
      </c>
      <c r="E386">
        <v>-3.4000000450799999E-3</v>
      </c>
      <c r="G386">
        <v>100000</v>
      </c>
      <c r="H386" s="2">
        <v>2.13008225E-2</v>
      </c>
      <c r="I386">
        <v>2.1491351000000001</v>
      </c>
      <c r="J386">
        <v>32</v>
      </c>
      <c r="K386">
        <v>-2.8999999631199999E-3</v>
      </c>
    </row>
    <row r="387" spans="1:11">
      <c r="A387">
        <v>100000</v>
      </c>
      <c r="B387" s="2">
        <v>2.0826355000000001E-2</v>
      </c>
      <c r="C387">
        <v>2.492543</v>
      </c>
      <c r="D387">
        <v>33</v>
      </c>
      <c r="E387">
        <v>-3.8999998942E-3</v>
      </c>
      <c r="G387">
        <v>100000</v>
      </c>
      <c r="H387" s="2">
        <v>2.0348779899999999E-2</v>
      </c>
      <c r="I387">
        <v>1.6603463999999999</v>
      </c>
      <c r="J387">
        <v>32</v>
      </c>
      <c r="K387">
        <v>-3.0000000260800002E-3</v>
      </c>
    </row>
    <row r="388" spans="1:11">
      <c r="A388">
        <v>100000</v>
      </c>
      <c r="B388" s="2">
        <v>1.7928010000000001E-2</v>
      </c>
      <c r="C388">
        <v>1.9027829999999999</v>
      </c>
      <c r="D388">
        <v>29</v>
      </c>
      <c r="E388">
        <v>-3.8000000640700002E-3</v>
      </c>
      <c r="G388">
        <v>100000</v>
      </c>
      <c r="H388" s="2">
        <v>1.78068373E-2</v>
      </c>
      <c r="I388">
        <v>1.9502820999999999</v>
      </c>
      <c r="J388">
        <v>29</v>
      </c>
      <c r="K388">
        <v>-3.8000000640700002E-3</v>
      </c>
    </row>
    <row r="389" spans="1:11">
      <c r="A389">
        <v>100000</v>
      </c>
      <c r="B389" s="2">
        <v>1.8794031999999999E-2</v>
      </c>
      <c r="C389">
        <v>2.0931869999999999</v>
      </c>
      <c r="D389">
        <v>32</v>
      </c>
      <c r="E389">
        <v>-2.79999990016E-3</v>
      </c>
      <c r="G389">
        <v>100000</v>
      </c>
      <c r="H389" s="2">
        <v>2.1028689999999999E-2</v>
      </c>
      <c r="I389">
        <v>1.5593722999999999</v>
      </c>
      <c r="J389">
        <v>32</v>
      </c>
      <c r="K389">
        <v>-2.40000011399E-3</v>
      </c>
    </row>
    <row r="390" spans="1:11">
      <c r="A390">
        <v>100000</v>
      </c>
      <c r="B390" s="2">
        <v>1.9828775999999999E-2</v>
      </c>
      <c r="C390">
        <v>2.0377399999999999</v>
      </c>
      <c r="D390">
        <v>30</v>
      </c>
      <c r="E390">
        <v>-2.79999990016E-3</v>
      </c>
      <c r="G390">
        <v>100000</v>
      </c>
      <c r="H390" s="2">
        <v>2.0977117100000001E-2</v>
      </c>
      <c r="I390">
        <v>2.4209597</v>
      </c>
      <c r="J390">
        <v>30</v>
      </c>
      <c r="K390">
        <v>-2.0999999251200001E-3</v>
      </c>
    </row>
    <row r="391" spans="1:11">
      <c r="A391">
        <v>100000</v>
      </c>
      <c r="B391" s="2">
        <v>2.4462573000000001E-2</v>
      </c>
      <c r="C391">
        <v>1.9343919999999999</v>
      </c>
      <c r="D391">
        <v>38</v>
      </c>
      <c r="E391">
        <v>-2.70000007004E-3</v>
      </c>
      <c r="G391">
        <v>100000</v>
      </c>
      <c r="H391" s="2">
        <v>1.8711833300000001E-2</v>
      </c>
      <c r="I391">
        <v>2.0474128999999999</v>
      </c>
      <c r="J391">
        <v>28</v>
      </c>
      <c r="K391">
        <v>-3.5000001080299999E-3</v>
      </c>
    </row>
    <row r="392" spans="1:11">
      <c r="A392">
        <v>100000</v>
      </c>
      <c r="B392" s="2">
        <v>1.8328812E-2</v>
      </c>
      <c r="C392">
        <v>1.7546809999999999</v>
      </c>
      <c r="D392">
        <v>28</v>
      </c>
      <c r="E392">
        <v>-2.79999990016E-3</v>
      </c>
      <c r="G392">
        <v>100000</v>
      </c>
      <c r="H392" s="2">
        <v>2.15845406E-2</v>
      </c>
      <c r="I392">
        <v>1.7403105000000001</v>
      </c>
      <c r="J392">
        <v>35</v>
      </c>
      <c r="K392">
        <v>-2.0000000949899998E-3</v>
      </c>
    </row>
    <row r="393" spans="1:11">
      <c r="A393">
        <v>100000</v>
      </c>
      <c r="B393" s="2">
        <v>2.4530059E-2</v>
      </c>
      <c r="C393">
        <v>2.3380749999999999</v>
      </c>
      <c r="D393">
        <v>34</v>
      </c>
      <c r="E393">
        <v>-2.79999990016E-3</v>
      </c>
      <c r="G393">
        <v>100000</v>
      </c>
      <c r="H393" s="2">
        <v>1.78760104E-2</v>
      </c>
      <c r="I393">
        <v>1.8573253999999999</v>
      </c>
      <c r="J393">
        <v>27</v>
      </c>
      <c r="K393">
        <v>-3.1999999191600001E-3</v>
      </c>
    </row>
    <row r="394" spans="1:11">
      <c r="A394">
        <v>100000</v>
      </c>
      <c r="B394" s="2">
        <v>2.073434E-2</v>
      </c>
      <c r="C394">
        <v>2.1984629999999998</v>
      </c>
      <c r="D394">
        <v>33</v>
      </c>
      <c r="E394">
        <v>-3.8999998942E-3</v>
      </c>
      <c r="G394">
        <v>100000</v>
      </c>
      <c r="H394" s="2">
        <v>1.9560335200000001E-2</v>
      </c>
      <c r="I394">
        <v>2.2896619</v>
      </c>
      <c r="J394">
        <v>28</v>
      </c>
      <c r="K394">
        <v>-3.1999999191600001E-3</v>
      </c>
    </row>
    <row r="395" spans="1:11">
      <c r="A395">
        <v>100000</v>
      </c>
      <c r="B395" s="2">
        <v>1.8661877E-2</v>
      </c>
      <c r="C395">
        <v>1.894803</v>
      </c>
      <c r="D395">
        <v>28</v>
      </c>
      <c r="E395">
        <v>-2.79999990016E-3</v>
      </c>
      <c r="G395">
        <v>100000</v>
      </c>
      <c r="H395" s="2">
        <v>2.1334853000000001E-2</v>
      </c>
      <c r="I395">
        <v>2.2617493</v>
      </c>
      <c r="J395">
        <v>31</v>
      </c>
      <c r="K395">
        <v>-2.79999990016E-3</v>
      </c>
    </row>
    <row r="396" spans="1:11">
      <c r="A396">
        <v>100000</v>
      </c>
      <c r="B396" s="2">
        <v>2.5310932000000001E-2</v>
      </c>
      <c r="C396">
        <v>2.0756770000000002</v>
      </c>
      <c r="D396">
        <v>35</v>
      </c>
      <c r="E396">
        <v>-2.4999999441200002E-3</v>
      </c>
      <c r="G396">
        <v>100000</v>
      </c>
      <c r="H396" s="2">
        <v>2.2181438299999998E-2</v>
      </c>
      <c r="I396">
        <v>1.898528</v>
      </c>
      <c r="J396">
        <v>30</v>
      </c>
      <c r="K396">
        <v>-2.0999999251200001E-3</v>
      </c>
    </row>
    <row r="397" spans="1:11">
      <c r="A397">
        <v>100000</v>
      </c>
      <c r="B397" s="2">
        <v>1.8972408E-2</v>
      </c>
      <c r="C397">
        <v>2.223452</v>
      </c>
      <c r="D397">
        <v>29</v>
      </c>
      <c r="E397">
        <v>-3.29999998212E-3</v>
      </c>
      <c r="G397">
        <v>100000</v>
      </c>
      <c r="H397" s="2">
        <v>1.8849151200000001E-2</v>
      </c>
      <c r="I397">
        <v>2.1413662000000002</v>
      </c>
      <c r="J397">
        <v>29</v>
      </c>
      <c r="K397">
        <v>-3.8999998942E-3</v>
      </c>
    </row>
    <row r="398" spans="1:11">
      <c r="A398">
        <v>100000</v>
      </c>
      <c r="B398" s="2">
        <v>2.0553500999999998E-2</v>
      </c>
      <c r="C398">
        <v>1.9537800000000001</v>
      </c>
      <c r="D398">
        <v>32</v>
      </c>
      <c r="E398">
        <v>-3.0000000260800002E-3</v>
      </c>
      <c r="G398">
        <v>100000</v>
      </c>
      <c r="H398" s="2">
        <v>2.09135711E-2</v>
      </c>
      <c r="I398">
        <v>1.8134896</v>
      </c>
      <c r="J398">
        <v>35</v>
      </c>
      <c r="K398">
        <v>-3.1999999191600001E-3</v>
      </c>
    </row>
    <row r="399" spans="1:11">
      <c r="A399">
        <v>100000</v>
      </c>
      <c r="B399" s="2">
        <v>1.9678115999999999E-2</v>
      </c>
      <c r="C399">
        <v>2.2656719999999999</v>
      </c>
      <c r="D399">
        <v>28</v>
      </c>
      <c r="E399">
        <v>-2.0999999251200001E-3</v>
      </c>
      <c r="G399">
        <v>100000</v>
      </c>
      <c r="H399" s="2">
        <v>1.8025606900000001E-2</v>
      </c>
      <c r="I399">
        <v>1.8763463</v>
      </c>
      <c r="J399">
        <v>30</v>
      </c>
      <c r="K399">
        <v>-2.6000000070800001E-3</v>
      </c>
    </row>
    <row r="400" spans="1:11">
      <c r="A400">
        <v>100000</v>
      </c>
      <c r="B400" s="2">
        <v>2.0149014999999999E-2</v>
      </c>
      <c r="C400">
        <v>2.1965370000000002</v>
      </c>
      <c r="D400">
        <v>29</v>
      </c>
      <c r="E400">
        <v>-2.79999990016E-3</v>
      </c>
      <c r="G400">
        <v>100000</v>
      </c>
      <c r="H400" s="2">
        <v>2.29511391E-2</v>
      </c>
      <c r="I400">
        <v>2.1153447999999999</v>
      </c>
      <c r="J400">
        <v>34</v>
      </c>
      <c r="K400">
        <v>-2.6000000070800001E-3</v>
      </c>
    </row>
    <row r="401" spans="1:11">
      <c r="A401">
        <v>100000</v>
      </c>
      <c r="B401" s="2">
        <v>1.8732194000000001E-2</v>
      </c>
      <c r="C401">
        <v>2.100339</v>
      </c>
      <c r="D401">
        <v>28</v>
      </c>
      <c r="E401">
        <v>-2.70000007004E-3</v>
      </c>
      <c r="G401">
        <v>100000</v>
      </c>
      <c r="H401" s="2">
        <v>1.80098824E-2</v>
      </c>
      <c r="I401">
        <v>2.3962564</v>
      </c>
      <c r="J401">
        <v>29</v>
      </c>
      <c r="K401">
        <v>-3.5999999381600002E-3</v>
      </c>
    </row>
    <row r="402" spans="1:11">
      <c r="A402">
        <v>100000</v>
      </c>
      <c r="B402" s="2">
        <v>1.7562899999999999E-2</v>
      </c>
      <c r="C402">
        <v>1.7023779999999999</v>
      </c>
      <c r="D402">
        <v>27</v>
      </c>
      <c r="E402">
        <v>-3.29999998212E-3</v>
      </c>
      <c r="G402">
        <v>100000</v>
      </c>
      <c r="H402" s="2">
        <v>1.9347412500000001E-2</v>
      </c>
      <c r="I402">
        <v>2.7925882</v>
      </c>
      <c r="J402">
        <v>29</v>
      </c>
      <c r="K402">
        <v>-4.0000001899900004E-3</v>
      </c>
    </row>
  </sheetData>
  <conditionalFormatting sqref="N2:O29 R2:S29 V2:W29 Z2:AA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{F1D7ACA6-1CBF-BB4F-A131-771EA883531F}</x14:id>
        </ext>
      </extLst>
    </cfRule>
  </conditionalFormatting>
  <conditionalFormatting sqref="N3:O29 R3:S29 V3:W29 Z3:AA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{C2195265-F9D0-1144-B7A2-47D5A12D1DEE}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D7ACA6-1CBF-BB4F-A131-771EA88353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N2:O29 R2:S29 V2:W29 Z2:AA29</xm:sqref>
        </x14:conditionalFormatting>
        <x14:conditionalFormatting xmlns:xm="http://schemas.microsoft.com/office/excel/2006/main">
          <x14:cfRule type="dataBar" id="{C2195265-F9D0-1144-B7A2-47D5A12D1D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N3:O29 R3:S29 V3:W29 Z3:AA29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brute-distributed-fred.csv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Lingyuan Ke</dc:creator>
  <cp:lastModifiedBy>Lingyuan Ke</cp:lastModifiedBy>
  <dcterms:created xsi:type="dcterms:W3CDTF">2012-10-09T01:53:39Z</dcterms:created>
  <dcterms:modified xsi:type="dcterms:W3CDTF">2012-10-09T02:17:34Z</dcterms:modified>
</cp:coreProperties>
</file>