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" sheetId="1" r:id="rId4"/>
    <sheet state="visible" name="Clusters" sheetId="2" r:id="rId5"/>
  </sheets>
  <definedNames/>
  <calcPr/>
  <extLst>
    <ext uri="GoogleSheetsCustomDataVersion2">
      <go:sheetsCustomData xmlns:go="http://customooxmlschemas.google.com/" r:id="rId6" roundtripDataChecksum="784P8yxDKhM1tuKkX0Ey2clZNHHddgwGNgKqWEpR/9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4">
      <text>
        <t xml:space="preserve">======
ID#AAABcPZ1ZTw
    (2025-02-15 22:58:39)
Capacidad para funcionar completamente dentro de la red local
	-Romina Giaccio Piaggio</t>
      </text>
    </comment>
    <comment authorId="0" ref="I4">
      <text>
        <t xml:space="preserve">======
ID#AAABcPZ1ZTk
    (2025-02-15 22:58:39)
Toda la infraestructura RPA alojada en la nube
	-Romina Giaccio Piaggio</t>
      </text>
    </comment>
    <comment authorId="0" ref="J4">
      <text>
        <t xml:space="preserve">======
ID#AAABcPZ1ZTc
    (2025-02-15 22:58:39)
Combina infraestructura on-premise y en la nube
	-Romina Giaccio Piaggio</t>
      </text>
    </comment>
  </commentList>
  <extLst>
    <ext uri="GoogleSheetsCustomDataVersion2">
      <go:sheetsCustomData xmlns:go="http://customooxmlschemas.google.com/" r:id="rId1" roundtripDataSignature="AMtx7mgfLAThphG0e8lNdY7EQGnxRG5Ylw=="/>
    </ext>
  </extLst>
</comments>
</file>

<file path=xl/sharedStrings.xml><?xml version="1.0" encoding="utf-8"?>
<sst xmlns="http://schemas.openxmlformats.org/spreadsheetml/2006/main" count="118" uniqueCount="115">
  <si>
    <t>Evaluacion de Proveedores</t>
  </si>
  <si>
    <t>MÓDULO TÉCNICO</t>
  </si>
  <si>
    <t>MÓDULO NO TÉCNICO</t>
  </si>
  <si>
    <t>A INFORMAR</t>
  </si>
  <si>
    <t>Nombre</t>
  </si>
  <si>
    <t>Empresa</t>
  </si>
  <si>
    <t>Ediciones</t>
  </si>
  <si>
    <t>Local capabilities</t>
  </si>
  <si>
    <t>Cloud capabilities</t>
  </si>
  <si>
    <t>Soporte para diferentes interfaces (web, escritorio, APIs).</t>
  </si>
  <si>
    <t>Entorno de desarrollo (web, escritorio, tecnologias)</t>
  </si>
  <si>
    <t>AI-augmented Capabilities</t>
  </si>
  <si>
    <t>Cifrado de formularios y passwords</t>
  </si>
  <si>
    <t>Cifrado de conexiones (SSL/TLS)</t>
  </si>
  <si>
    <t>Posee mecanismos de autenticación (SSO, MFA, autenticacion basada en roles)</t>
  </si>
  <si>
    <t>Capacidad de la herramienta para integrarse con sistemas existentes (ERP, CRM, bases de datos, etc.).</t>
  </si>
  <si>
    <t>Licencias</t>
  </si>
  <si>
    <t>Tiempo del proveedor en el mercado (Madurez)</t>
  </si>
  <si>
    <t>Representación y soporte regional</t>
  </si>
  <si>
    <t>Disponibilidad del producto en versión gratuita o de prueba</t>
  </si>
  <si>
    <t>Documentación disponible y completa de la herramienta</t>
  </si>
  <si>
    <t>Idiomas soportados</t>
  </si>
  <si>
    <t>Proceso intuitivo de creación de automatizaciones</t>
  </si>
  <si>
    <t>Ofrece certificación y/o capacitaciones</t>
  </si>
  <si>
    <r>
      <rPr>
        <rFont val="Arial"/>
        <b/>
        <color theme="1"/>
        <sz val="10.0"/>
      </rPr>
      <t>Automatizacion</t>
    </r>
    <r>
      <rPr>
        <rFont val="Arial"/>
        <color theme="1"/>
        <sz val="10.0"/>
      </rPr>
      <t xml:space="preserve"> básica  (Grabado de Pantalla, scripts)</t>
    </r>
  </si>
  <si>
    <t>Plataformas de Orquestación</t>
  </si>
  <si>
    <t>Integración de OCR y Reconocimiento de Documentos</t>
  </si>
  <si>
    <t>Soporte para bases de datos locales (SQL Server, Oracle)</t>
  </si>
  <si>
    <t>Capacidad para funcionar sin conexión a internet</t>
  </si>
  <si>
    <t>Soporte Sistemas Operativos(Windows/Linux)</t>
  </si>
  <si>
    <t>Permite Instalación Distribuida</t>
  </si>
  <si>
    <t>On-Premise</t>
  </si>
  <si>
    <t>Full Cloud</t>
  </si>
  <si>
    <t>Híbrido</t>
  </si>
  <si>
    <t>Prioridad</t>
  </si>
  <si>
    <t>Motivo</t>
  </si>
  <si>
    <t>Web</t>
  </si>
  <si>
    <t>Documentación</t>
  </si>
  <si>
    <t>Entornos soportados</t>
  </si>
  <si>
    <t>Arquitectura</t>
  </si>
  <si>
    <t>Case studies</t>
  </si>
  <si>
    <t>Acceso al código</t>
  </si>
  <si>
    <t>x</t>
  </si>
  <si>
    <t>Automation A360</t>
  </si>
  <si>
    <t>Automation Anywhere</t>
  </si>
  <si>
    <t>UiPath Studio (Automation Suite)</t>
  </si>
  <si>
    <t>UiPath Business Automation Platform</t>
  </si>
  <si>
    <t>Tiene dos versiones, Studio y StudioX</t>
  </si>
  <si>
    <t>Redwood (RunMyJobs)</t>
  </si>
  <si>
    <t>Redwood</t>
  </si>
  <si>
    <t>Liberty RPA</t>
  </si>
  <si>
    <t>NetCall</t>
  </si>
  <si>
    <t>BeeckerCo Digital Workers (Legacy)</t>
  </si>
  <si>
    <t>Cyclone RPA - Studio y Controller</t>
  </si>
  <si>
    <t>Cyclone RPA</t>
  </si>
  <si>
    <t>iS-RPA</t>
  </si>
  <si>
    <t>Autom Mate - Orchestration Platform</t>
  </si>
  <si>
    <t>Autom Mate</t>
  </si>
  <si>
    <t>Brity Automation</t>
  </si>
  <si>
    <t>Samsung SDS</t>
  </si>
  <si>
    <t>Intelligent Automation Platform</t>
  </si>
  <si>
    <t>Laiye</t>
  </si>
  <si>
    <t>MuleSoft Automation</t>
  </si>
  <si>
    <t>Salesforce</t>
  </si>
  <si>
    <t>Appian Low-Code Platform</t>
  </si>
  <si>
    <t>Intelligence Indeed RPA</t>
  </si>
  <si>
    <t>Fortra Automate</t>
  </si>
  <si>
    <t>HelpSystems</t>
  </si>
  <si>
    <t>ServiceNow Automation Engine</t>
  </si>
  <si>
    <t>Nividous</t>
  </si>
  <si>
    <t>Robocorp</t>
  </si>
  <si>
    <t>Rocketbot</t>
  </si>
  <si>
    <t>IBM Robotic Process Automation</t>
  </si>
  <si>
    <t>IBM</t>
  </si>
  <si>
    <t>Nintex RPA</t>
  </si>
  <si>
    <t>Appian RPA</t>
  </si>
  <si>
    <t>Tungsten RPA (Kofax RPA)</t>
  </si>
  <si>
    <t>Tungsten Automation</t>
  </si>
  <si>
    <t>Hyland RPA</t>
  </si>
  <si>
    <t>Hyland</t>
  </si>
  <si>
    <t>Blue Prism Intelligent Automation Platform</t>
  </si>
  <si>
    <t>Blue Prism</t>
  </si>
  <si>
    <t>EpiGenie RPA (Epiplex)</t>
  </si>
  <si>
    <t>Epiplex</t>
  </si>
  <si>
    <t>ElectroNeek platform</t>
  </si>
  <si>
    <t xml:space="preserve">TrueBot </t>
  </si>
  <si>
    <t>Datamatics</t>
  </si>
  <si>
    <t>akaBot</t>
  </si>
  <si>
    <t>Power Automate</t>
  </si>
  <si>
    <t>Microsoft</t>
  </si>
  <si>
    <t>RPA Suite</t>
  </si>
  <si>
    <t>AutomationEdge</t>
  </si>
  <si>
    <t>Work.AI - Workfusion</t>
  </si>
  <si>
    <t>NTT WinActor</t>
  </si>
  <si>
    <t>JIFFY.ai AUTOMATE</t>
  </si>
  <si>
    <t>AssistEdge</t>
  </si>
  <si>
    <t>SAP Build Process Automation</t>
  </si>
  <si>
    <t>Qruize Magic</t>
  </si>
  <si>
    <t>Pega Robotic Process Automation</t>
  </si>
  <si>
    <t>Workato</t>
  </si>
  <si>
    <t>AutoiQ (Legacy)</t>
  </si>
  <si>
    <t>airSlate</t>
  </si>
  <si>
    <t>NICE Robotic Automation</t>
  </si>
  <si>
    <t>Definición de Clusters</t>
  </si>
  <si>
    <t>Prioridad 0 :: Herramientas que no aplican acorde a los intereses de la evaluación</t>
  </si>
  <si>
    <t>Incluye herramientas: (a) no disponibles, (b) discontinuadas, (c) que no se pueden usar como herramientas RPA aisladas (ej: RPA es un módulo dentro de una herramienta de desarrollo low-code)</t>
  </si>
  <si>
    <t>Prioridad 1 :: Herramientas con nivel de interés bajo; no serán consideradas para su evaluación</t>
  </si>
  <si>
    <t>Incluye herramientas: (a) Cloud exclusivas (no permiten instalación On Premise), (b) inmaduras (versiones menores a 2.0), (c) con muy poca información para permitir una evaluación adecuada, (d) que requieren entorno Linux/UNIX u otros completamente propietarios (ej. Oracle), (e) sin presencia regional ni calificadas por Gartner/Forrester</t>
  </si>
  <si>
    <t>Prioridad 2 :: Herramientas con nivel de interés medio; podrían llegar a ser consideradas para su evaluación</t>
  </si>
  <si>
    <t>Incluye herramientas: (a) calificadas en Gartner/Forrester, aún sin información suficiente o presencia regional, pero sin entorno Microsoft o cloud privada exclusivamente, (b) con poca información o que cumplen algunas características, pero con presencia regional</t>
  </si>
  <si>
    <t>Prioridad 3 :: Herramientas con nivel de interés alto; deberían ser consideradas para su evaluación</t>
  </si>
  <si>
    <t>Incluye herramientas: (a) que cumplen con las características más relevantes</t>
  </si>
  <si>
    <t>#Herramientas</t>
  </si>
  <si>
    <t>TOTAL</t>
  </si>
  <si>
    <t>Características más relevantes (Cliente)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</si>
</sst>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rgb="FF222222"/>
      <name val="Arial"/>
    </font>
    <font>
      <sz val="11.0"/>
      <color rgb="FF000000"/>
      <name val="Aptos"/>
    </font>
  </fonts>
  <fills count="1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F1F3"/>
        <bgColor rgb="FFD9F1F3"/>
      </patternFill>
    </fill>
    <fill>
      <patternFill patternType="solid">
        <fgColor rgb="FF4285F4"/>
        <bgColor rgb="FF4285F4"/>
      </patternFill>
    </fill>
    <fill>
      <patternFill patternType="solid">
        <fgColor rgb="FF92D050"/>
        <bgColor rgb="FF92D050"/>
      </patternFill>
    </fill>
    <fill>
      <patternFill patternType="solid">
        <fgColor rgb="FFFBBC04"/>
        <bgColor rgb="FFFBBC04"/>
      </patternFill>
    </fill>
    <fill>
      <patternFill patternType="solid">
        <fgColor rgb="FFEA4335"/>
        <bgColor rgb="FFEA4335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2" fontId="1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3" fontId="1" numFmtId="0" xfId="0" applyAlignment="1" applyBorder="1" applyFill="1" applyFont="1">
      <alignment horizontal="center"/>
    </xf>
    <xf borderId="2" fillId="4" fontId="1" numFmtId="0" xfId="0" applyAlignment="1" applyBorder="1" applyFill="1" applyFont="1">
      <alignment horizontal="center"/>
    </xf>
    <xf borderId="5" fillId="5" fontId="2" numFmtId="0" xfId="0" applyAlignment="1" applyBorder="1" applyFill="1" applyFont="1">
      <alignment shrinkToFit="0" vertical="top" wrapText="1"/>
    </xf>
    <xf borderId="2" fillId="6" fontId="2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ont="1">
      <alignment horizontal="center" shrinkToFit="0" vertical="top" wrapText="1"/>
    </xf>
    <xf borderId="5" fillId="7" fontId="2" numFmtId="0" xfId="0" applyAlignment="1" applyBorder="1" applyFill="1" applyFont="1">
      <alignment shrinkToFit="0" vertical="top" wrapText="1"/>
    </xf>
    <xf borderId="5" fillId="7" fontId="2" numFmtId="0" xfId="0" applyAlignment="1" applyBorder="1" applyFont="1">
      <alignment vertical="top"/>
    </xf>
    <xf borderId="5" fillId="7" fontId="2" numFmtId="0" xfId="0" applyAlignment="1" applyBorder="1" applyFont="1">
      <alignment readingOrder="0" shrinkToFit="0" vertical="top" wrapText="1"/>
    </xf>
    <xf borderId="0" fillId="0" fontId="4" numFmtId="0" xfId="0" applyFon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vertical="top" wrapText="1"/>
    </xf>
    <xf borderId="6" fillId="0" fontId="3" numFmtId="0" xfId="0" applyBorder="1" applyFont="1"/>
    <xf borderId="1" fillId="7" fontId="2" numFmtId="0" xfId="0" applyAlignment="1" applyBorder="1" applyFont="1">
      <alignment shrinkToFit="0" vertical="top" wrapText="1"/>
    </xf>
    <xf borderId="1" fillId="6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8" fontId="2" numFmtId="0" xfId="0" applyAlignment="1" applyBorder="1" applyFill="1" applyFont="1">
      <alignment horizontal="left" shrinkToFit="0" vertical="top" wrapText="1"/>
    </xf>
    <xf borderId="1" fillId="5" fontId="2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2" numFmtId="0" xfId="0" applyAlignment="1" applyFont="1">
      <alignment vertical="center"/>
    </xf>
    <xf borderId="0" fillId="0" fontId="7" numFmtId="0" xfId="0" applyFont="1"/>
    <xf borderId="0" fillId="0" fontId="8" numFmtId="0" xfId="0" applyFont="1"/>
    <xf borderId="0" fillId="0" fontId="9" numFmtId="0" xfId="0" applyFont="1"/>
    <xf borderId="0" fillId="9" fontId="8" numFmtId="0" xfId="0" applyFill="1" applyFont="1"/>
    <xf borderId="0" fillId="0" fontId="8" numFmtId="0" xfId="0" applyAlignment="1" applyFont="1">
      <alignment readingOrder="0"/>
    </xf>
    <xf borderId="0" fillId="10" fontId="8" numFmtId="0" xfId="0" applyFill="1" applyFont="1"/>
    <xf borderId="0" fillId="11" fontId="8" numFmtId="0" xfId="0" applyFill="1" applyFont="1"/>
    <xf borderId="0" fillId="12" fontId="8" numFmtId="0" xfId="0" applyFill="1" applyFont="1"/>
    <xf borderId="0" fillId="0" fontId="10" numFmtId="0" xfId="0" applyFont="1"/>
    <xf borderId="0" fillId="0" fontId="7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2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A433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FBBC0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34A853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Clusters!$B$18:$B$21</c:f>
            </c:strRef>
          </c:cat>
          <c:val>
            <c:numRef>
              <c:f>Clusters!$C$18:$C$21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16</xdr:row>
      <xdr:rowOff>19050</xdr:rowOff>
    </xdr:from>
    <xdr:ext cx="4486275" cy="2571750"/>
    <xdr:graphicFrame>
      <xdr:nvGraphicFramePr>
        <xdr:cNvPr id="16558551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9.0"/>
    <col customWidth="1" min="4" max="4" width="15.63"/>
    <col customWidth="1" min="8" max="8" width="11.88"/>
    <col customWidth="1" min="9" max="9" width="14.63"/>
    <col customWidth="1" min="10" max="10" width="17.63"/>
    <col customWidth="1" min="11" max="11" width="16.5"/>
    <col customWidth="1" min="14" max="14" width="20.5"/>
    <col customWidth="1" min="15" max="15" width="22.0"/>
    <col customWidth="1" min="16" max="16" width="27.88"/>
    <col customWidth="1" min="17" max="17" width="33.0"/>
    <col customWidth="1" min="18" max="18" width="40.88"/>
    <col customWidth="1" min="19" max="19" width="20.5"/>
    <col customWidth="1" min="20" max="20" width="42.38"/>
    <col customWidth="1" min="21" max="21" width="16.5"/>
    <col customWidth="1" min="22" max="22" width="21.5"/>
    <col customWidth="1" min="23" max="23" width="15.0"/>
    <col customWidth="1" min="24" max="24" width="24.13"/>
    <col customWidth="1" min="25" max="25" width="26.38"/>
    <col customWidth="1" min="28" max="28" width="17.88"/>
    <col customWidth="1" min="31" max="31" width="83.0"/>
    <col customWidth="1" min="35" max="35" width="21.13"/>
  </cols>
  <sheetData>
    <row r="1" ht="15.75" customHeight="1">
      <c r="A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2"/>
      <c r="B2" s="2"/>
      <c r="C2" s="2"/>
      <c r="D2" s="3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 t="s">
        <v>2</v>
      </c>
      <c r="S2" s="4"/>
      <c r="T2" s="4"/>
      <c r="U2" s="4"/>
      <c r="V2" s="4"/>
      <c r="W2" s="4"/>
      <c r="X2" s="4"/>
      <c r="Y2" s="5"/>
      <c r="Z2" s="7" t="s">
        <v>3</v>
      </c>
      <c r="AA2" s="4"/>
      <c r="AB2" s="5"/>
      <c r="AC2" s="2"/>
      <c r="AD2" s="2"/>
      <c r="AE2" s="2"/>
      <c r="AF2" s="2"/>
      <c r="AG2" s="2"/>
      <c r="AH2" s="2"/>
      <c r="AI2" s="2"/>
      <c r="AJ2" s="2"/>
    </row>
    <row r="3" ht="15.75" customHeight="1">
      <c r="A3" s="8" t="s">
        <v>4</v>
      </c>
      <c r="B3" s="8" t="s">
        <v>5</v>
      </c>
      <c r="C3" s="8" t="s">
        <v>6</v>
      </c>
      <c r="D3" s="9" t="s">
        <v>7</v>
      </c>
      <c r="E3" s="4"/>
      <c r="F3" s="4"/>
      <c r="G3" s="5"/>
      <c r="H3" s="10" t="s">
        <v>8</v>
      </c>
      <c r="I3" s="4"/>
      <c r="J3" s="5"/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2" t="s">
        <v>16</v>
      </c>
      <c r="S3" s="11" t="s">
        <v>17</v>
      </c>
      <c r="T3" s="13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3" t="s">
        <v>24</v>
      </c>
      <c r="AA3" s="11" t="s">
        <v>25</v>
      </c>
      <c r="AB3" s="11" t="s">
        <v>26</v>
      </c>
      <c r="AC3" s="14"/>
      <c r="AD3" s="15"/>
      <c r="AE3" s="15"/>
      <c r="AF3" s="15"/>
      <c r="AG3" s="15"/>
      <c r="AH3" s="15"/>
      <c r="AI3" s="15"/>
      <c r="AJ3" s="15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</row>
    <row r="4" ht="84.0" customHeight="1">
      <c r="A4" s="17"/>
      <c r="B4" s="17"/>
      <c r="C4" s="17"/>
      <c r="D4" s="18" t="s">
        <v>27</v>
      </c>
      <c r="E4" s="18" t="s">
        <v>28</v>
      </c>
      <c r="F4" s="18" t="s">
        <v>29</v>
      </c>
      <c r="G4" s="18" t="s">
        <v>30</v>
      </c>
      <c r="H4" s="18" t="s">
        <v>31</v>
      </c>
      <c r="I4" s="18" t="s">
        <v>32</v>
      </c>
      <c r="J4" s="18" t="s">
        <v>33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9" t="s">
        <v>34</v>
      </c>
      <c r="AD4" s="19" t="s">
        <v>35</v>
      </c>
      <c r="AE4" s="19" t="s">
        <v>36</v>
      </c>
      <c r="AF4" s="19" t="s">
        <v>37</v>
      </c>
      <c r="AG4" s="19" t="s">
        <v>38</v>
      </c>
      <c r="AH4" s="19" t="s">
        <v>39</v>
      </c>
      <c r="AI4" s="19" t="s">
        <v>40</v>
      </c>
      <c r="AJ4" s="19" t="s">
        <v>41</v>
      </c>
      <c r="AK4" s="20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 t="s">
        <v>42</v>
      </c>
      <c r="BB4" s="21"/>
      <c r="BC4" s="21"/>
      <c r="BD4" s="21"/>
      <c r="BE4" s="21"/>
      <c r="BF4" s="21"/>
      <c r="BG4" s="21"/>
    </row>
    <row r="5">
      <c r="A5" s="22" t="s">
        <v>43</v>
      </c>
      <c r="B5" s="23" t="s">
        <v>44</v>
      </c>
      <c r="C5" s="23"/>
      <c r="D5" s="24"/>
      <c r="E5" s="24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4"/>
      <c r="AG5" s="24"/>
      <c r="AH5" s="24"/>
      <c r="AI5" s="24"/>
      <c r="AJ5" s="24"/>
      <c r="AK5" s="26"/>
      <c r="AL5" s="27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</row>
    <row r="6">
      <c r="A6" s="22" t="s">
        <v>45</v>
      </c>
      <c r="B6" s="23" t="s">
        <v>46</v>
      </c>
      <c r="C6" s="23" t="s">
        <v>47</v>
      </c>
      <c r="D6" s="24"/>
      <c r="E6" s="24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4"/>
      <c r="AG6" s="24"/>
      <c r="AH6" s="24"/>
      <c r="AI6" s="24"/>
      <c r="AJ6" s="24"/>
      <c r="AK6" s="26"/>
      <c r="AL6" s="26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</row>
    <row r="7">
      <c r="A7" s="22" t="s">
        <v>48</v>
      </c>
      <c r="B7" s="23" t="s">
        <v>49</v>
      </c>
      <c r="C7" s="23"/>
      <c r="D7" s="24"/>
      <c r="E7" s="24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4"/>
      <c r="AG7" s="24"/>
      <c r="AH7" s="24"/>
      <c r="AI7" s="24"/>
      <c r="AJ7" s="24"/>
      <c r="AK7" s="26"/>
      <c r="AL7" s="26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</row>
    <row r="8">
      <c r="A8" s="22" t="s">
        <v>50</v>
      </c>
      <c r="B8" s="23" t="s">
        <v>51</v>
      </c>
      <c r="C8" s="23"/>
      <c r="D8" s="24"/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4"/>
      <c r="AG8" s="24"/>
      <c r="AH8" s="24"/>
      <c r="AI8" s="24"/>
      <c r="AJ8" s="24"/>
      <c r="AK8" s="26"/>
      <c r="AL8" s="26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 ht="15.75" customHeight="1">
      <c r="A9" s="22" t="s">
        <v>52</v>
      </c>
      <c r="B9" s="23"/>
      <c r="C9" s="23"/>
      <c r="D9" s="24"/>
      <c r="E9" s="24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4"/>
      <c r="AG9" s="24"/>
      <c r="AH9" s="24"/>
      <c r="AI9" s="24"/>
      <c r="AJ9" s="24"/>
      <c r="AK9" s="28"/>
      <c r="AL9" s="26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</row>
    <row r="10">
      <c r="A10" s="22" t="s">
        <v>53</v>
      </c>
      <c r="B10" s="23" t="s">
        <v>54</v>
      </c>
      <c r="C10" s="23"/>
      <c r="D10" s="24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4"/>
      <c r="AG10" s="24"/>
      <c r="AH10" s="24"/>
      <c r="AI10" s="24"/>
      <c r="AJ10" s="24"/>
      <c r="AK10" s="26"/>
      <c r="AL10" s="26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</row>
    <row r="11" ht="15.75" customHeight="1">
      <c r="A11" s="22" t="s">
        <v>55</v>
      </c>
      <c r="B11" s="23"/>
      <c r="C11" s="23"/>
      <c r="D11" s="24"/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4"/>
      <c r="AG11" s="24"/>
      <c r="AH11" s="24"/>
      <c r="AI11" s="24"/>
      <c r="AJ11" s="24"/>
      <c r="AK11" s="28"/>
      <c r="AL11" s="26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</row>
    <row r="12">
      <c r="A12" s="22" t="s">
        <v>56</v>
      </c>
      <c r="B12" s="23" t="s">
        <v>57</v>
      </c>
      <c r="C12" s="23"/>
      <c r="D12" s="24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4"/>
      <c r="AG12" s="24"/>
      <c r="AH12" s="24"/>
      <c r="AI12" s="24"/>
      <c r="AJ12" s="24"/>
      <c r="AK12" s="28"/>
      <c r="AL12" s="26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</row>
    <row r="13">
      <c r="A13" s="22" t="s">
        <v>58</v>
      </c>
      <c r="B13" s="23" t="s">
        <v>59</v>
      </c>
      <c r="C13" s="23"/>
      <c r="D13" s="24"/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4"/>
      <c r="AG13" s="24"/>
      <c r="AH13" s="24"/>
      <c r="AI13" s="24"/>
      <c r="AJ13" s="24"/>
      <c r="AK13" s="28"/>
      <c r="AL13" s="26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>
      <c r="A14" s="22" t="s">
        <v>60</v>
      </c>
      <c r="B14" s="23" t="s">
        <v>61</v>
      </c>
      <c r="C14" s="23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4"/>
      <c r="AG14" s="24"/>
      <c r="AH14" s="24"/>
      <c r="AI14" s="24"/>
      <c r="AJ14" s="24"/>
      <c r="AK14" s="28"/>
      <c r="AL14" s="26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</row>
    <row r="15">
      <c r="A15" s="22" t="s">
        <v>62</v>
      </c>
      <c r="B15" s="23" t="s">
        <v>63</v>
      </c>
      <c r="C15" s="23"/>
      <c r="D15" s="24"/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4"/>
      <c r="AG15" s="24"/>
      <c r="AH15" s="24"/>
      <c r="AI15" s="24"/>
      <c r="AJ15" s="24"/>
      <c r="AK15" s="28"/>
      <c r="AL15" s="26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</row>
    <row r="16">
      <c r="A16" s="22" t="s">
        <v>64</v>
      </c>
      <c r="B16" s="23"/>
      <c r="C16" s="23"/>
      <c r="D16" s="24"/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4"/>
      <c r="AG16" s="24"/>
      <c r="AH16" s="24"/>
      <c r="AI16" s="24"/>
      <c r="AJ16" s="24"/>
      <c r="AK16" s="28"/>
      <c r="AL16" s="26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</row>
    <row r="17">
      <c r="A17" s="22" t="s">
        <v>65</v>
      </c>
      <c r="B17" s="23"/>
      <c r="C17" s="23"/>
      <c r="D17" s="24"/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4"/>
      <c r="AG17" s="24"/>
      <c r="AH17" s="24"/>
      <c r="AI17" s="24"/>
      <c r="AJ17" s="24"/>
      <c r="AK17" s="28"/>
      <c r="AL17" s="26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</row>
    <row r="18">
      <c r="A18" s="22" t="s">
        <v>66</v>
      </c>
      <c r="B18" s="23"/>
      <c r="C18" s="23"/>
      <c r="D18" s="24"/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4"/>
      <c r="AG18" s="24"/>
      <c r="AH18" s="24"/>
      <c r="AI18" s="24"/>
      <c r="AJ18" s="24"/>
      <c r="AK18" s="28"/>
      <c r="AL18" s="26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</row>
    <row r="19">
      <c r="A19" s="22" t="s">
        <v>67</v>
      </c>
      <c r="B19" s="23"/>
      <c r="C19" s="23"/>
      <c r="D19" s="24"/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4"/>
      <c r="AG19" s="24"/>
      <c r="AH19" s="24"/>
      <c r="AI19" s="24"/>
      <c r="AJ19" s="24"/>
      <c r="AK19" s="28"/>
      <c r="AL19" s="26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</row>
    <row r="20">
      <c r="A20" s="22" t="s">
        <v>68</v>
      </c>
      <c r="B20" s="23"/>
      <c r="C20" s="23"/>
      <c r="D20" s="24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4"/>
      <c r="AG20" s="24"/>
      <c r="AH20" s="24"/>
      <c r="AI20" s="24"/>
      <c r="AJ20" s="24"/>
      <c r="AK20" s="28"/>
      <c r="AL20" s="26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</row>
    <row r="21" ht="15.75" customHeight="1">
      <c r="A21" s="22" t="s">
        <v>69</v>
      </c>
      <c r="B21" s="23"/>
      <c r="C21" s="23"/>
      <c r="D21" s="24"/>
      <c r="E21" s="24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4"/>
      <c r="AG21" s="24"/>
      <c r="AH21" s="24"/>
      <c r="AI21" s="24"/>
      <c r="AJ21" s="24"/>
      <c r="AK21" s="28"/>
      <c r="AL21" s="26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</row>
    <row r="22">
      <c r="A22" s="22" t="s">
        <v>70</v>
      </c>
      <c r="B22" s="23" t="s">
        <v>70</v>
      </c>
      <c r="C22" s="23"/>
      <c r="D22" s="24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4"/>
      <c r="AG22" s="24"/>
      <c r="AH22" s="24"/>
      <c r="AI22" s="24"/>
      <c r="AJ22" s="24"/>
      <c r="AK22" s="28"/>
      <c r="AL22" s="26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</row>
    <row r="23">
      <c r="A23" s="22" t="s">
        <v>71</v>
      </c>
      <c r="B23" s="23" t="s">
        <v>71</v>
      </c>
      <c r="C23" s="23"/>
      <c r="D23" s="24"/>
      <c r="E23" s="24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4"/>
      <c r="AG23" s="24"/>
      <c r="AH23" s="24"/>
      <c r="AI23" s="24"/>
      <c r="AJ23" s="24"/>
      <c r="AK23" s="28"/>
      <c r="AL23" s="26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</row>
    <row r="24">
      <c r="A24" s="22" t="s">
        <v>72</v>
      </c>
      <c r="B24" s="23" t="s">
        <v>73</v>
      </c>
      <c r="C24" s="23"/>
      <c r="D24" s="24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4"/>
      <c r="AG24" s="24"/>
      <c r="AH24" s="24"/>
      <c r="AI24" s="24"/>
      <c r="AJ24" s="24"/>
      <c r="AK24" s="28"/>
      <c r="AL24" s="26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</row>
    <row r="25">
      <c r="A25" s="22" t="s">
        <v>74</v>
      </c>
      <c r="B25" s="23"/>
      <c r="C25" s="23"/>
      <c r="D25" s="24"/>
      <c r="E25" s="24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4"/>
      <c r="AG25" s="24"/>
      <c r="AH25" s="24"/>
      <c r="AI25" s="24"/>
      <c r="AJ25" s="24"/>
      <c r="AK25" s="28"/>
      <c r="AL25" s="26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</row>
    <row r="26">
      <c r="A26" s="22" t="s">
        <v>75</v>
      </c>
      <c r="B26" s="23"/>
      <c r="C26" s="23"/>
      <c r="D26" s="24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4"/>
      <c r="AG26" s="24"/>
      <c r="AH26" s="24"/>
      <c r="AI26" s="24"/>
      <c r="AJ26" s="24"/>
      <c r="AK26" s="28"/>
      <c r="AL26" s="26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</row>
    <row r="27">
      <c r="A27" s="22" t="s">
        <v>76</v>
      </c>
      <c r="B27" s="23" t="s">
        <v>77</v>
      </c>
      <c r="C27" s="23"/>
      <c r="D27" s="24"/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4"/>
      <c r="AG27" s="24"/>
      <c r="AH27" s="24"/>
      <c r="AI27" s="24"/>
      <c r="AJ27" s="24"/>
      <c r="AK27" s="28"/>
      <c r="AL27" s="26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</row>
    <row r="28">
      <c r="A28" s="22" t="s">
        <v>78</v>
      </c>
      <c r="B28" s="23" t="s">
        <v>79</v>
      </c>
      <c r="C28" s="23"/>
      <c r="D28" s="24"/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4"/>
      <c r="AG28" s="24"/>
      <c r="AH28" s="24"/>
      <c r="AI28" s="24"/>
      <c r="AJ28" s="24"/>
      <c r="AK28" s="28"/>
      <c r="AL28" s="26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</row>
    <row r="29">
      <c r="A29" s="22" t="s">
        <v>80</v>
      </c>
      <c r="B29" s="23" t="s">
        <v>81</v>
      </c>
      <c r="C29" s="23"/>
      <c r="D29" s="24"/>
      <c r="E29" s="24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4"/>
      <c r="AG29" s="24"/>
      <c r="AH29" s="24"/>
      <c r="AI29" s="24"/>
      <c r="AJ29" s="24"/>
      <c r="AK29" s="28"/>
      <c r="AL29" s="26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>
      <c r="A30" s="22" t="s">
        <v>82</v>
      </c>
      <c r="B30" s="23" t="s">
        <v>83</v>
      </c>
      <c r="C30" s="23"/>
      <c r="D30" s="24"/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4"/>
      <c r="AG30" s="24"/>
      <c r="AH30" s="24"/>
      <c r="AI30" s="24"/>
      <c r="AJ30" s="24"/>
      <c r="AK30" s="28"/>
      <c r="AL30" s="26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>
      <c r="A31" s="22" t="s">
        <v>84</v>
      </c>
      <c r="B31" s="23"/>
      <c r="C31" s="23"/>
      <c r="D31" s="24"/>
      <c r="E31" s="2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4"/>
      <c r="AG31" s="24"/>
      <c r="AH31" s="24"/>
      <c r="AI31" s="24"/>
      <c r="AJ31" s="24"/>
      <c r="AK31" s="28"/>
      <c r="AL31" s="26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</row>
    <row r="32">
      <c r="A32" s="22" t="s">
        <v>85</v>
      </c>
      <c r="B32" s="23" t="s">
        <v>86</v>
      </c>
      <c r="C32" s="23"/>
      <c r="D32" s="24"/>
      <c r="E32" s="24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4"/>
      <c r="AG32" s="24"/>
      <c r="AH32" s="24"/>
      <c r="AI32" s="24"/>
      <c r="AJ32" s="24"/>
      <c r="AK32" s="28"/>
      <c r="AL32" s="26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</row>
    <row r="33">
      <c r="A33" s="22" t="s">
        <v>87</v>
      </c>
      <c r="B33" s="23"/>
      <c r="C33" s="23"/>
      <c r="D33" s="24"/>
      <c r="E33" s="24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4"/>
      <c r="AG33" s="24"/>
      <c r="AH33" s="24"/>
      <c r="AI33" s="24"/>
      <c r="AJ33" s="24"/>
      <c r="AK33" s="28"/>
      <c r="AL33" s="26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</row>
    <row r="34">
      <c r="A34" s="22" t="s">
        <v>88</v>
      </c>
      <c r="B34" s="23" t="s">
        <v>89</v>
      </c>
      <c r="C34" s="23"/>
      <c r="D34" s="24"/>
      <c r="E34" s="24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4"/>
      <c r="AG34" s="24"/>
      <c r="AH34" s="24"/>
      <c r="AI34" s="24"/>
      <c r="AJ34" s="24"/>
      <c r="AK34" s="28"/>
      <c r="AL34" s="26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</row>
    <row r="35" ht="15.75" customHeight="1">
      <c r="A35" s="22" t="s">
        <v>90</v>
      </c>
      <c r="B35" s="23"/>
      <c r="C35" s="23"/>
      <c r="D35" s="24"/>
      <c r="E35" s="24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4"/>
      <c r="AG35" s="24"/>
      <c r="AH35" s="24"/>
      <c r="AI35" s="24"/>
      <c r="AJ35" s="24"/>
      <c r="AK35" s="28"/>
      <c r="AL35" s="26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</row>
    <row r="36" ht="15.75" customHeight="1">
      <c r="A36" s="22" t="s">
        <v>91</v>
      </c>
      <c r="B36" s="23"/>
      <c r="C36" s="23"/>
      <c r="D36" s="24"/>
      <c r="E36" s="24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4"/>
      <c r="AG36" s="24"/>
      <c r="AH36" s="24"/>
      <c r="AI36" s="24"/>
      <c r="AJ36" s="24"/>
      <c r="AK36" s="28"/>
      <c r="AL36" s="26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</row>
    <row r="37" ht="15.75" customHeight="1">
      <c r="A37" s="22" t="s">
        <v>92</v>
      </c>
      <c r="B37" s="23"/>
      <c r="C37" s="23"/>
      <c r="D37" s="24"/>
      <c r="E37" s="2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4"/>
      <c r="AG37" s="24"/>
      <c r="AH37" s="24"/>
      <c r="AI37" s="24"/>
      <c r="AJ37" s="24"/>
      <c r="AK37" s="28"/>
      <c r="AL37" s="26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</row>
    <row r="38" ht="15.75" customHeight="1">
      <c r="A38" s="22" t="s">
        <v>93</v>
      </c>
      <c r="B38" s="23"/>
      <c r="C38" s="23"/>
      <c r="D38" s="24"/>
      <c r="E38" s="24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4"/>
      <c r="AG38" s="24"/>
      <c r="AH38" s="24"/>
      <c r="AI38" s="24"/>
      <c r="AJ38" s="24"/>
      <c r="AK38" s="28"/>
      <c r="AL38" s="26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</row>
    <row r="39">
      <c r="A39" s="22" t="s">
        <v>94</v>
      </c>
      <c r="B39" s="23"/>
      <c r="C39" s="23"/>
      <c r="D39" s="24"/>
      <c r="E39" s="24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4"/>
      <c r="AG39" s="24"/>
      <c r="AH39" s="24"/>
      <c r="AI39" s="24"/>
      <c r="AJ39" s="24"/>
      <c r="AK39" s="28"/>
      <c r="AL39" s="26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</row>
    <row r="40">
      <c r="A40" s="22" t="s">
        <v>95</v>
      </c>
      <c r="B40" s="23"/>
      <c r="C40" s="23"/>
      <c r="D40" s="24"/>
      <c r="E40" s="24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4"/>
      <c r="AG40" s="24"/>
      <c r="AH40" s="24"/>
      <c r="AI40" s="24"/>
      <c r="AJ40" s="24"/>
      <c r="AK40" s="28"/>
      <c r="AL40" s="26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</row>
    <row r="41" ht="15.75" customHeight="1">
      <c r="A41" s="22" t="s">
        <v>96</v>
      </c>
      <c r="B41" s="23"/>
      <c r="C41" s="23"/>
      <c r="D41" s="24"/>
      <c r="E41" s="24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4"/>
      <c r="AG41" s="24"/>
      <c r="AH41" s="24"/>
      <c r="AI41" s="24"/>
      <c r="AJ41" s="24"/>
      <c r="AK41" s="28"/>
      <c r="AL41" s="26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</row>
    <row r="42" ht="15.75" customHeight="1">
      <c r="A42" s="22" t="s">
        <v>97</v>
      </c>
      <c r="B42" s="23"/>
      <c r="C42" s="23"/>
      <c r="D42" s="24"/>
      <c r="E42" s="2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4"/>
      <c r="AG42" s="24"/>
      <c r="AH42" s="24"/>
      <c r="AI42" s="24"/>
      <c r="AJ42" s="24"/>
      <c r="AK42" s="28"/>
      <c r="AL42" s="26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</row>
    <row r="43" ht="15.75" customHeight="1">
      <c r="A43" s="22" t="s">
        <v>98</v>
      </c>
      <c r="B43" s="23"/>
      <c r="C43" s="23"/>
      <c r="D43" s="24"/>
      <c r="E43" s="24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4"/>
      <c r="AG43" s="24"/>
      <c r="AH43" s="24"/>
      <c r="AI43" s="24"/>
      <c r="AJ43" s="24"/>
      <c r="AK43" s="28"/>
      <c r="AL43" s="26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</row>
    <row r="44" ht="15.75" customHeight="1">
      <c r="A44" s="22" t="s">
        <v>99</v>
      </c>
      <c r="B44" s="23"/>
      <c r="C44" s="23"/>
      <c r="D44" s="24"/>
      <c r="E44" s="24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4"/>
      <c r="AG44" s="24"/>
      <c r="AH44" s="24"/>
      <c r="AI44" s="24"/>
      <c r="AJ44" s="24"/>
      <c r="AK44" s="28"/>
      <c r="AL44" s="26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</row>
    <row r="45" ht="15.75" customHeight="1">
      <c r="A45" s="22" t="s">
        <v>100</v>
      </c>
      <c r="B45" s="23"/>
      <c r="C45" s="23"/>
      <c r="D45" s="24"/>
      <c r="E45" s="24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4"/>
      <c r="AG45" s="24"/>
      <c r="AH45" s="24"/>
      <c r="AI45" s="24"/>
      <c r="AJ45" s="24"/>
      <c r="AK45" s="28"/>
      <c r="AL45" s="26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</row>
    <row r="46">
      <c r="A46" s="22" t="s">
        <v>101</v>
      </c>
      <c r="B46" s="23"/>
      <c r="C46" s="23"/>
      <c r="D46" s="24"/>
      <c r="E46" s="24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4"/>
      <c r="AG46" s="24"/>
      <c r="AH46" s="24"/>
      <c r="AI46" s="24"/>
      <c r="AJ46" s="24"/>
      <c r="AK46" s="28"/>
      <c r="AL46" s="26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</row>
    <row r="47">
      <c r="A47" s="22" t="s">
        <v>102</v>
      </c>
      <c r="B47" s="23"/>
      <c r="C47" s="23"/>
      <c r="D47" s="24"/>
      <c r="E47" s="24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4"/>
      <c r="AG47" s="24"/>
      <c r="AH47" s="24"/>
      <c r="AI47" s="24"/>
      <c r="AJ47" s="24"/>
      <c r="AK47" s="28"/>
      <c r="AL47" s="26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 ht="15.75" customHeight="1">
      <c r="A48" s="28"/>
      <c r="B48" s="28"/>
      <c r="C48" s="28"/>
      <c r="D48" s="28"/>
      <c r="E48" s="28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8"/>
      <c r="AG48" s="28"/>
      <c r="AH48" s="28"/>
      <c r="AI48" s="28"/>
      <c r="AJ48" s="28"/>
      <c r="AK48" s="28"/>
      <c r="AL48" s="26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</row>
    <row r="49" ht="15.75" customHeight="1">
      <c r="A49" s="28"/>
      <c r="B49" s="28"/>
      <c r="C49" s="28"/>
      <c r="D49" s="28"/>
      <c r="E49" s="28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8"/>
      <c r="AG49" s="28"/>
      <c r="AH49" s="28"/>
      <c r="AI49" s="28"/>
      <c r="AJ49" s="28"/>
      <c r="AK49" s="28"/>
      <c r="AL49" s="26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</row>
    <row r="50" ht="15.75" customHeight="1">
      <c r="A50" s="28"/>
      <c r="B50" s="28"/>
      <c r="C50" s="28"/>
      <c r="D50" s="28"/>
      <c r="E50" s="28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8"/>
      <c r="AG50" s="28"/>
      <c r="AH50" s="28"/>
      <c r="AI50" s="28"/>
      <c r="AJ50" s="28"/>
      <c r="AK50" s="28"/>
      <c r="AL50" s="26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</row>
    <row r="51" ht="15.75" customHeight="1">
      <c r="A51" s="28"/>
      <c r="B51" s="28"/>
      <c r="C51" s="28"/>
      <c r="D51" s="28"/>
      <c r="E51" s="28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8"/>
      <c r="AG51" s="28"/>
      <c r="AH51" s="28"/>
      <c r="AI51" s="28"/>
      <c r="AJ51" s="28"/>
      <c r="AK51" s="28"/>
      <c r="AL51" s="26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</row>
    <row r="52" ht="15.75" customHeight="1">
      <c r="A52" s="28"/>
      <c r="B52" s="28"/>
      <c r="C52" s="28"/>
      <c r="D52" s="28"/>
      <c r="E52" s="28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8"/>
      <c r="AG52" s="28"/>
      <c r="AH52" s="28"/>
      <c r="AI52" s="28"/>
      <c r="AJ52" s="28"/>
      <c r="AK52" s="28"/>
      <c r="AL52" s="26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</row>
    <row r="53" ht="15.75" customHeight="1"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</row>
    <row r="54" ht="15.75" customHeight="1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</row>
    <row r="55" ht="15.75" customHeight="1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</row>
    <row r="56" ht="15.75" customHeight="1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</row>
    <row r="57" ht="15.75" customHeight="1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</row>
    <row r="58" ht="15.75" customHeight="1"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</row>
    <row r="59" ht="15.75" customHeight="1"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 ht="15.75" customHeight="1"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</row>
    <row r="61" ht="15.75" customHeight="1"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</row>
    <row r="62" ht="15.75" customHeight="1"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</row>
    <row r="63" ht="15.75" customHeight="1">
      <c r="AE63" s="29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</row>
    <row r="64" ht="15.75" customHeight="1">
      <c r="AE64" s="29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</row>
    <row r="65" ht="15.75" customHeight="1">
      <c r="AE65" s="29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</row>
    <row r="66" ht="15.75" customHeight="1">
      <c r="AE66" s="29"/>
    </row>
    <row r="67" ht="15.75" customHeight="1">
      <c r="AE67" s="29"/>
    </row>
    <row r="68" ht="15.75" customHeight="1">
      <c r="AE68" s="29"/>
    </row>
    <row r="69" ht="15.75" customHeight="1">
      <c r="AE69" s="29"/>
    </row>
    <row r="70" ht="15.75" customHeight="1">
      <c r="AE70" s="29"/>
    </row>
    <row r="71" ht="15.75" customHeight="1">
      <c r="AE71" s="29"/>
    </row>
    <row r="72" ht="15.75" customHeight="1">
      <c r="AE72" s="29"/>
    </row>
    <row r="73" ht="15.75" customHeight="1">
      <c r="AE73" s="29"/>
    </row>
    <row r="74" ht="15.75" customHeight="1">
      <c r="AE74" s="29"/>
    </row>
    <row r="75" ht="15.75" customHeight="1">
      <c r="AE75" s="29"/>
    </row>
    <row r="76" ht="15.75" customHeight="1">
      <c r="AE76" s="29"/>
    </row>
    <row r="77" ht="15.75" customHeight="1">
      <c r="AE77" s="29"/>
    </row>
    <row r="78" ht="15.75" customHeight="1">
      <c r="AE78" s="29"/>
    </row>
    <row r="79" ht="15.75" customHeight="1">
      <c r="AE79" s="29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6">
    <mergeCell ref="H3:J3"/>
    <mergeCell ref="K3:K4"/>
    <mergeCell ref="Z3:Z4"/>
    <mergeCell ref="AA3:AA4"/>
    <mergeCell ref="D2:Q2"/>
    <mergeCell ref="R2:Y2"/>
    <mergeCell ref="Z2:AB2"/>
    <mergeCell ref="A3:A4"/>
    <mergeCell ref="B3:B4"/>
    <mergeCell ref="C3:C4"/>
    <mergeCell ref="D3:G3"/>
    <mergeCell ref="AB3:AB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>
      <c r="B2" s="30" t="s">
        <v>103</v>
      </c>
      <c r="C2" s="31"/>
    </row>
    <row r="3" ht="12.75" customHeight="1">
      <c r="B3" s="31"/>
      <c r="C3" s="31"/>
    </row>
    <row r="4" ht="12.75" customHeight="1">
      <c r="B4" s="31" t="s">
        <v>104</v>
      </c>
      <c r="C4" s="31"/>
    </row>
    <row r="5" ht="12.75" customHeight="1">
      <c r="B5" s="31" t="s">
        <v>105</v>
      </c>
      <c r="C5" s="31"/>
    </row>
    <row r="6" ht="12.75" customHeight="1">
      <c r="B6" s="31"/>
      <c r="C6" s="31"/>
    </row>
    <row r="7" ht="12.75" customHeight="1">
      <c r="B7" s="31" t="s">
        <v>106</v>
      </c>
      <c r="C7" s="31"/>
    </row>
    <row r="8" ht="12.75" customHeight="1">
      <c r="B8" s="31" t="s">
        <v>107</v>
      </c>
      <c r="C8" s="31"/>
    </row>
    <row r="9" ht="12.75" customHeight="1">
      <c r="B9" s="31"/>
      <c r="C9" s="31"/>
    </row>
    <row r="10" ht="12.75" customHeight="1">
      <c r="B10" s="31" t="s">
        <v>108</v>
      </c>
      <c r="C10" s="31"/>
    </row>
    <row r="11" ht="12.75" customHeight="1">
      <c r="B11" s="31" t="s">
        <v>109</v>
      </c>
      <c r="C11" s="31"/>
    </row>
    <row r="12" ht="12.75" customHeight="1">
      <c r="B12" s="31"/>
      <c r="C12" s="31"/>
    </row>
    <row r="13" ht="12.75" customHeight="1">
      <c r="B13" s="31" t="s">
        <v>110</v>
      </c>
      <c r="C13" s="31"/>
    </row>
    <row r="14" ht="12.75" customHeight="1">
      <c r="B14" s="31" t="s">
        <v>111</v>
      </c>
      <c r="C14" s="31"/>
    </row>
    <row r="15" ht="12.75" customHeight="1">
      <c r="B15" s="31"/>
      <c r="C15" s="31"/>
    </row>
    <row r="16" ht="12.75" customHeight="1">
      <c r="B16" s="32"/>
      <c r="C16" s="31"/>
    </row>
    <row r="17" ht="12.75" customHeight="1">
      <c r="B17" s="30" t="s">
        <v>34</v>
      </c>
      <c r="C17" s="30" t="s">
        <v>112</v>
      </c>
    </row>
    <row r="18" ht="12.75" customHeight="1">
      <c r="B18" s="33">
        <v>0.0</v>
      </c>
      <c r="C18" s="34">
        <v>0.0</v>
      </c>
    </row>
    <row r="19" ht="12.75" customHeight="1">
      <c r="B19" s="35">
        <v>1.0</v>
      </c>
      <c r="C19" s="34">
        <v>0.0</v>
      </c>
    </row>
    <row r="20" ht="12.75" customHeight="1">
      <c r="B20" s="36">
        <v>2.0</v>
      </c>
      <c r="C20" s="34">
        <v>0.0</v>
      </c>
    </row>
    <row r="21" ht="12.75" customHeight="1">
      <c r="B21" s="37">
        <v>3.0</v>
      </c>
      <c r="C21" s="34">
        <v>0.0</v>
      </c>
    </row>
    <row r="22" ht="12.75" customHeight="1">
      <c r="B22" s="30" t="s">
        <v>113</v>
      </c>
      <c r="C22" s="30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>
      <c r="B34" s="38"/>
    </row>
    <row r="35" ht="12.75" customHeight="1"/>
    <row r="36" ht="12.75" customHeight="1">
      <c r="B36" s="39" t="s">
        <v>114</v>
      </c>
    </row>
    <row r="37" ht="12.75" customHeight="1"/>
    <row r="38" ht="12.75" customHeight="1">
      <c r="B38" s="40"/>
      <c r="F38" s="40"/>
    </row>
    <row r="39" ht="12.75" customHeight="1">
      <c r="B39" s="40"/>
      <c r="F39" s="40"/>
    </row>
    <row r="40" ht="12.75" customHeight="1">
      <c r="B40" s="40"/>
      <c r="F40" s="40"/>
    </row>
    <row r="41" ht="12.75" customHeight="1">
      <c r="B41" s="40"/>
      <c r="F41" s="40"/>
    </row>
    <row r="42" ht="12.75" customHeight="1">
      <c r="B42" s="40"/>
      <c r="F42" s="40"/>
    </row>
    <row r="43" ht="12.75" customHeight="1">
      <c r="B43" s="40"/>
      <c r="F43" s="40"/>
    </row>
    <row r="44" ht="12.75" customHeight="1">
      <c r="B44" s="40"/>
      <c r="F44" s="40"/>
    </row>
    <row r="45" ht="12.75" customHeight="1">
      <c r="B45" s="40"/>
      <c r="F45" s="40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