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aira .DESKTOP-8MPKCM0\Documents\Towson\Spring 2021\ITEC 231\Final Project\"/>
    </mc:Choice>
  </mc:AlternateContent>
  <xr:revisionPtr revIDLastSave="0" documentId="13_ncr:1_{9EE8EE01-22F0-48BB-B6A2-C8B567604F2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Log for Final Projec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1" l="1"/>
</calcChain>
</file>

<file path=xl/sharedStrings.xml><?xml version="1.0" encoding="utf-8"?>
<sst xmlns="http://schemas.openxmlformats.org/spreadsheetml/2006/main" count="37" uniqueCount="37">
  <si>
    <t>What I worked on:</t>
  </si>
  <si>
    <t>Notes:</t>
  </si>
  <si>
    <t>Duration:</t>
  </si>
  <si>
    <t>Date:</t>
  </si>
  <si>
    <t xml:space="preserve">Worked on it before class. Attended open lab for a second opinion from the professor and made several changes </t>
  </si>
  <si>
    <t>Wireframe</t>
  </si>
  <si>
    <t>(hours)</t>
  </si>
  <si>
    <t>Total Hours:</t>
  </si>
  <si>
    <t>Topic Research and Decision</t>
  </si>
  <si>
    <t>Project Proposal Creation and Submission</t>
  </si>
  <si>
    <t>Described target audience, potential color schemes, and specific topics that would be included</t>
  </si>
  <si>
    <t>Sitemap</t>
  </si>
  <si>
    <t>Used Draw.io to create a heirarchial site map.</t>
  </si>
  <si>
    <t>Created a wireframe for the home page, Form page, and page that will hold media</t>
  </si>
  <si>
    <t>Finished and Submited Wireframe</t>
  </si>
  <si>
    <t>Finished the wire frame and submitted it</t>
  </si>
  <si>
    <t>Reworked Wireframe</t>
  </si>
  <si>
    <t>Altered the Wireframe to fit a two-coloumn layout format based on the project instructions</t>
  </si>
  <si>
    <t>Research on Censorship in America and Germany</t>
  </si>
  <si>
    <t>Reworked the Forms Wireframe to now be an information review/suggestion area instead of idea submission only</t>
  </si>
  <si>
    <t>After class this day and group discussions I decided to change the use of the form on my web site</t>
  </si>
  <si>
    <t>Sources: FCC, https://www.fsk.de/?seitid=1287&amp;tid=480,</t>
  </si>
  <si>
    <t>Research on Censorship in Brazil and North Korea</t>
  </si>
  <si>
    <t>gov.br, 
https://www.jstor.org/stable/1225545</t>
  </si>
  <si>
    <t>https://freedomhouse.org/country/united-arab-emirates/freedom-net/2019, https://www.researchgate.net/publication/307824902_Public_Servant_or_Censor_The_South_African_Broadcasting_Corporation_in_the_Era_of_Political_Television_Advertising</t>
  </si>
  <si>
    <t>Research on Censorship in UAE, South Africa, and Australia</t>
  </si>
  <si>
    <t>https://www.aph.gov.au/About_Parliament/Parliamentary_Departments/Parliamentary_Library/Publications_Archive/archive/censorshipebrief</t>
  </si>
  <si>
    <t>Topic Changed After reviewing Professor Kelleher's comments. Reworked site map</t>
  </si>
  <si>
    <t>Created Wireframe. Started researching general information about North Korea censorship</t>
  </si>
  <si>
    <t>Researched information about Internet and News Censorship</t>
  </si>
  <si>
    <t>Researched information about TV and Film Censorship</t>
  </si>
  <si>
    <t>Began coding navigation and research information for tv , internet, and, news</t>
  </si>
  <si>
    <t>Coded home page and form</t>
  </si>
  <si>
    <t>Coded CSS for external and embedded</t>
  </si>
  <si>
    <t xml:space="preserve">Added photos and coded references </t>
  </si>
  <si>
    <t>Coded the jquery for the fotorama on the home page</t>
  </si>
  <si>
    <t>Uploaded the website to tiger web and submitted assignment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</si>
</sst>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reedomhouse.org/country/united-arab-emirates/freedom-net/2019,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41"/>
  <sheetViews>
    <sheetView tabSelected="1" zoomScaleNormal="100" workbookViewId="0">
      <selection activeCell="E26" sqref="E26"/>
    </sheetView>
  </sheetViews>
  <sheetFormatPr defaultColWidth="9.109375" defaultRowHeight="14.4" x14ac:dyDescent="0.3"/>
  <cols>
    <col min="1" max="2" width="9.109375" style="1"/>
    <col min="3" max="3" width="30" style="1" bestFit="1" customWidth="1"/>
    <col min="4" max="4" width="9.109375" style="1"/>
    <col min="5" max="5" width="78.44140625" style="1" customWidth="1"/>
    <col min="6" max="6" width="13" style="1" customWidth="1"/>
    <col min="7" max="7" width="8.6640625" style="1" bestFit="1" customWidth="1"/>
    <col min="8" max="8" width="9.109375" style="1"/>
    <col min="9" max="9" width="103.5546875" style="1" bestFit="1" customWidth="1"/>
    <col min="10" max="16384" width="9.109375" style="1"/>
  </cols>
  <sheetData>
    <row r="2" spans="3:16" x14ac:dyDescent="0.3">
      <c r="C2" s="1" t="s">
        <v>3</v>
      </c>
      <c r="E2" s="1" t="s">
        <v>0</v>
      </c>
      <c r="G2" s="1" t="s">
        <v>2</v>
      </c>
      <c r="I2" s="1" t="s">
        <v>1</v>
      </c>
    </row>
    <row r="3" spans="3:16" x14ac:dyDescent="0.3">
      <c r="G3" s="1" t="s">
        <v>6</v>
      </c>
    </row>
    <row r="4" spans="3:16" x14ac:dyDescent="0.3">
      <c r="C4" s="2">
        <v>44284</v>
      </c>
      <c r="E4" s="1" t="s">
        <v>8</v>
      </c>
      <c r="G4" s="1">
        <v>1.5</v>
      </c>
      <c r="I4" s="1" t="s">
        <v>4</v>
      </c>
    </row>
    <row r="5" spans="3:16" x14ac:dyDescent="0.3">
      <c r="C5" s="2">
        <v>44285</v>
      </c>
      <c r="E5" s="1" t="s">
        <v>9</v>
      </c>
      <c r="G5" s="1">
        <v>0.5</v>
      </c>
      <c r="I5" s="1" t="s">
        <v>10</v>
      </c>
    </row>
    <row r="6" spans="3:16" x14ac:dyDescent="0.3">
      <c r="C6" s="2">
        <v>44295</v>
      </c>
      <c r="E6" s="1" t="s">
        <v>11</v>
      </c>
      <c r="G6" s="1">
        <v>0.5</v>
      </c>
      <c r="I6" s="1" t="s">
        <v>12</v>
      </c>
    </row>
    <row r="7" spans="3:16" x14ac:dyDescent="0.3">
      <c r="C7" s="2">
        <v>44295</v>
      </c>
      <c r="E7" s="1" t="s">
        <v>5</v>
      </c>
      <c r="G7" s="1">
        <v>1</v>
      </c>
      <c r="I7" s="1" t="s">
        <v>13</v>
      </c>
    </row>
    <row r="8" spans="3:16" x14ac:dyDescent="0.3">
      <c r="C8" s="2">
        <v>44297</v>
      </c>
      <c r="E8" s="1" t="s">
        <v>14</v>
      </c>
      <c r="G8" s="1">
        <v>1</v>
      </c>
      <c r="I8" s="1" t="s">
        <v>15</v>
      </c>
    </row>
    <row r="9" spans="3:16" x14ac:dyDescent="0.3">
      <c r="C9" s="2">
        <v>44299</v>
      </c>
      <c r="E9" s="1" t="s">
        <v>16</v>
      </c>
      <c r="G9" s="1">
        <v>2</v>
      </c>
      <c r="I9" s="1" t="s">
        <v>17</v>
      </c>
    </row>
    <row r="10" spans="3:16" x14ac:dyDescent="0.3">
      <c r="C10" s="2">
        <v>44305</v>
      </c>
      <c r="E10" s="1" t="s">
        <v>18</v>
      </c>
      <c r="G10" s="1">
        <v>2</v>
      </c>
      <c r="I10" s="1" t="s">
        <v>21</v>
      </c>
    </row>
    <row r="11" spans="3:16" x14ac:dyDescent="0.3">
      <c r="C11" s="2">
        <v>44306</v>
      </c>
      <c r="E11" s="1" t="s">
        <v>19</v>
      </c>
      <c r="G11" s="1">
        <v>0.5</v>
      </c>
      <c r="I11" s="1" t="s">
        <v>20</v>
      </c>
    </row>
    <row r="12" spans="3:16" ht="28.8" x14ac:dyDescent="0.3">
      <c r="C12" s="2">
        <v>44306</v>
      </c>
      <c r="E12" s="1" t="s">
        <v>22</v>
      </c>
      <c r="G12" s="1">
        <v>2</v>
      </c>
      <c r="I12" s="4" t="s">
        <v>23</v>
      </c>
    </row>
    <row r="13" spans="3:16" x14ac:dyDescent="0.3">
      <c r="C13" s="2">
        <v>44307</v>
      </c>
      <c r="E13" s="1" t="s">
        <v>25</v>
      </c>
      <c r="G13" s="1">
        <v>2</v>
      </c>
      <c r="I13" s="5" t="s">
        <v>24</v>
      </c>
      <c r="P13" s="1" t="s">
        <v>26</v>
      </c>
    </row>
    <row r="14" spans="3:16" x14ac:dyDescent="0.3">
      <c r="C14" s="2"/>
      <c r="E14" s="3"/>
    </row>
    <row r="15" spans="3:16" x14ac:dyDescent="0.3">
      <c r="C15" s="2">
        <v>44308</v>
      </c>
      <c r="E15" s="1" t="s">
        <v>27</v>
      </c>
      <c r="G15" s="1">
        <v>1</v>
      </c>
    </row>
    <row r="16" spans="3:16" x14ac:dyDescent="0.3">
      <c r="C16" s="2">
        <v>44310</v>
      </c>
      <c r="E16" s="1" t="s">
        <v>28</v>
      </c>
      <c r="G16" s="1">
        <v>2</v>
      </c>
    </row>
    <row r="17" spans="3:7" x14ac:dyDescent="0.3">
      <c r="C17" s="2">
        <v>44313</v>
      </c>
      <c r="E17" s="1" t="s">
        <v>29</v>
      </c>
      <c r="G17" s="1">
        <v>3</v>
      </c>
    </row>
    <row r="18" spans="3:7" x14ac:dyDescent="0.3">
      <c r="C18" s="2">
        <v>44317</v>
      </c>
      <c r="E18" s="1" t="s">
        <v>30</v>
      </c>
      <c r="G18" s="1">
        <v>2</v>
      </c>
    </row>
    <row r="19" spans="3:7" x14ac:dyDescent="0.3">
      <c r="C19" s="2">
        <v>44321</v>
      </c>
      <c r="E19" s="1" t="s">
        <v>31</v>
      </c>
      <c r="G19" s="1">
        <v>2</v>
      </c>
    </row>
    <row r="20" spans="3:7" x14ac:dyDescent="0.3">
      <c r="C20" s="2">
        <v>44324</v>
      </c>
      <c r="E20" s="1" t="s">
        <v>32</v>
      </c>
      <c r="G20" s="1">
        <v>2.5</v>
      </c>
    </row>
    <row r="21" spans="3:7" x14ac:dyDescent="0.3">
      <c r="C21" s="2">
        <v>44325</v>
      </c>
      <c r="E21" s="1" t="s">
        <v>33</v>
      </c>
      <c r="G21" s="1">
        <v>3</v>
      </c>
    </row>
    <row r="22" spans="3:7" x14ac:dyDescent="0.3">
      <c r="C22" s="2">
        <v>44326</v>
      </c>
      <c r="E22" s="1" t="s">
        <v>34</v>
      </c>
      <c r="G22" s="1">
        <v>2</v>
      </c>
    </row>
    <row r="23" spans="3:7" x14ac:dyDescent="0.3">
      <c r="C23" s="2">
        <v>44327</v>
      </c>
      <c r="E23" s="1" t="s">
        <v>35</v>
      </c>
      <c r="G23" s="1">
        <v>5</v>
      </c>
    </row>
    <row r="24" spans="3:7" x14ac:dyDescent="0.3">
      <c r="C24" s="2">
        <v>44328</v>
      </c>
      <c r="E24" s="1" t="s">
        <v>36</v>
      </c>
      <c r="G24" s="1">
        <v>2</v>
      </c>
    </row>
    <row r="25" spans="3:7" x14ac:dyDescent="0.3">
      <c r="C25" s="2"/>
      <c r="F25" s="1" t="s">
        <v>7</v>
      </c>
      <c r="G25" s="1">
        <f>SUM(G4:G24)</f>
        <v>37.5</v>
      </c>
    </row>
    <row r="26" spans="3:7" x14ac:dyDescent="0.3">
      <c r="C26" s="2"/>
    </row>
    <row r="27" spans="3:7" x14ac:dyDescent="0.3">
      <c r="C27" s="2"/>
    </row>
    <row r="39" spans="2:4" x14ac:dyDescent="0.3">
      <c r="B39" s="2"/>
      <c r="C39" s="2"/>
      <c r="D39" s="2"/>
    </row>
    <row r="40" spans="2:4" x14ac:dyDescent="0.3">
      <c r="B40" s="2"/>
      <c r="C40" s="2"/>
      <c r="D40" s="2"/>
    </row>
    <row r="41" spans="2:4" x14ac:dyDescent="0.3">
      <c r="B41" s="2"/>
      <c r="C41" s="2"/>
      <c r="D41" s="2"/>
    </row>
  </sheetData>
  <hyperlinks>
    <hyperlink ref="I13" r:id="rId1" display="https://freedomhouse.org/country/united-arab-emirates/freedom-net/2019, " xr:uid="{B3E1CA79-4E81-440E-9A36-376EF2167DE4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 for Final Project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Slinn</dc:creator>
  <cp:lastModifiedBy>Deaira </cp:lastModifiedBy>
  <cp:lastPrinted>2018-12-07T00:41:38Z</cp:lastPrinted>
  <dcterms:created xsi:type="dcterms:W3CDTF">2018-11-05T23:04:42Z</dcterms:created>
  <dcterms:modified xsi:type="dcterms:W3CDTF">2021-05-13T08:11:15Z</dcterms:modified>
</cp:coreProperties>
</file>