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6443eae89c573d/Desktop/Dossier formation/Python/"/>
    </mc:Choice>
  </mc:AlternateContent>
  <xr:revisionPtr revIDLastSave="77" documentId="13_ncr:40001_{FCF0AC01-FCDC-4525-9C48-18C0FFCFB5BA}" xr6:coauthVersionLast="47" xr6:coauthVersionMax="47" xr10:uidLastSave="{BDE44C2F-EBAD-497B-9CB1-82EEBD7634B1}"/>
  <bookViews>
    <workbookView xWindow="-120" yWindow="-120" windowWidth="29040" windowHeight="15720" xr2:uid="{00000000-000D-0000-FFFF-FFFF00000000}"/>
  </bookViews>
  <sheets>
    <sheet name="data feature" sheetId="1" r:id="rId1"/>
    <sheet name="To do list" sheetId="2" r:id="rId2"/>
    <sheet name="Ideas to do data feat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4" i="1"/>
</calcChain>
</file>

<file path=xl/sharedStrings.xml><?xml version="1.0" encoding="utf-8"?>
<sst xmlns="http://schemas.openxmlformats.org/spreadsheetml/2006/main" count="65" uniqueCount="60">
  <si>
    <t>Data feature</t>
  </si>
  <si>
    <t>Problem</t>
  </si>
  <si>
    <t>Spaces before the title num_pages</t>
  </si>
  <si>
    <t>Remove them</t>
  </si>
  <si>
    <t>4 lines discrepency between title and data</t>
  </si>
  <si>
    <t>Fix data with the right column</t>
  </si>
  <si>
    <t>Rating count value 0 with an average vote &lt;&gt; 0</t>
  </si>
  <si>
    <t>Transform rating count into categories : a bit, medium, a lot with log function</t>
  </si>
  <si>
    <t>Remove data</t>
  </si>
  <si>
    <t>Pick the average by author</t>
  </si>
  <si>
    <t>Too many authors (until 51)</t>
  </si>
  <si>
    <t>Keep only the first author who is the writer</t>
  </si>
  <si>
    <t>Language</t>
  </si>
  <si>
    <t>Transform in numerical data</t>
  </si>
  <si>
    <t>Common titles with different lines</t>
  </si>
  <si>
    <t>Keep the max value and add the number of votes</t>
  </si>
  <si>
    <t>Delete</t>
  </si>
  <si>
    <t>Useless column (isbn10, 13 and idbook)</t>
  </si>
  <si>
    <t>Keep (check for correspondance matrix)</t>
  </si>
  <si>
    <t>Num pages with data 0</t>
  </si>
  <si>
    <t>For 15 of them take the data of the identical book</t>
  </si>
  <si>
    <t>The rest, average by publisher</t>
  </si>
  <si>
    <t>log function</t>
  </si>
  <si>
    <t>Publication date</t>
  </si>
  <si>
    <t>Split by year</t>
  </si>
  <si>
    <t>Split by season into numerical</t>
  </si>
  <si>
    <t>Action 1</t>
  </si>
  <si>
    <t>Action 2</t>
  </si>
  <si>
    <t>Action 3</t>
  </si>
  <si>
    <t>average by author (keep this one but demonstrate we thought about the other option)</t>
  </si>
  <si>
    <t>Create a column average of rating vote</t>
  </si>
  <si>
    <t>ponderate average by nb of votes</t>
  </si>
  <si>
    <t>Transform num pages into category (low, medium, high)</t>
  </si>
  <si>
    <t>Transform rating into category (bad, medium, good)</t>
  </si>
  <si>
    <t>log function (important data : 91% of data between 3,5 and 4,4, lloks like a normal law)</t>
  </si>
  <si>
    <t xml:space="preserve">ISBN13 et 10 </t>
  </si>
  <si>
    <t>Find a table equivalent for region/ country</t>
  </si>
  <si>
    <t>Find the region or country</t>
  </si>
  <si>
    <t>Diego</t>
  </si>
  <si>
    <t>Romain</t>
  </si>
  <si>
    <t xml:space="preserve">Lan </t>
  </si>
  <si>
    <t>Teresa</t>
  </si>
  <si>
    <t>1-</t>
  </si>
  <si>
    <t>Make a correlation table</t>
  </si>
  <si>
    <t>2-</t>
  </si>
  <si>
    <t>Brainstrom about other ideas to to data feature</t>
  </si>
  <si>
    <t>3-</t>
  </si>
  <si>
    <t>Put your ideas on the excel sheet</t>
  </si>
  <si>
    <t>To do list</t>
  </si>
  <si>
    <t>Data spliting</t>
  </si>
  <si>
    <t>Python master : he will transform the data from excel and do simulations</t>
  </si>
  <si>
    <t>Excel geek : create all the cvs options files for python simulation</t>
  </si>
  <si>
    <t xml:space="preserve">Responsible of the analyse and report of the data feature </t>
  </si>
  <si>
    <t>Responsible of the analyse and report of the data rating simulation</t>
  </si>
  <si>
    <t>Ideas</t>
  </si>
  <si>
    <t>From</t>
  </si>
  <si>
    <t>Action</t>
  </si>
  <si>
    <t>ex:</t>
  </si>
  <si>
    <t>Tired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</si>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</sst>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19" sqref="B19"/>
    </sheetView>
  </sheetViews>
  <sheetFormatPr defaultRowHeight="15" x14ac:dyDescent="0.25"/>
  <cols>
    <col min="1" max="1" width="3" bestFit="1" customWidth="1"/>
    <col min="2" max="2" width="54.140625" bestFit="1" customWidth="1"/>
    <col min="3" max="3" width="79.5703125" bestFit="1" customWidth="1"/>
    <col min="4" max="4" width="37" bestFit="1" customWidth="1"/>
    <col min="5" max="5" width="12.5703125" bestFit="1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B2" s="1" t="s">
        <v>1</v>
      </c>
      <c r="C2" s="1" t="s">
        <v>26</v>
      </c>
      <c r="D2" s="1" t="s">
        <v>27</v>
      </c>
      <c r="E2" s="1" t="s">
        <v>28</v>
      </c>
    </row>
    <row r="3" spans="1:5" x14ac:dyDescent="0.25">
      <c r="A3" s="1">
        <v>1</v>
      </c>
      <c r="B3" t="s">
        <v>2</v>
      </c>
      <c r="C3" t="s">
        <v>3</v>
      </c>
    </row>
    <row r="4" spans="1:5" x14ac:dyDescent="0.25">
      <c r="A4" s="1">
        <f>A3+1</f>
        <v>2</v>
      </c>
      <c r="B4" t="s">
        <v>4</v>
      </c>
      <c r="C4" t="s">
        <v>5</v>
      </c>
    </row>
    <row r="5" spans="1:5" x14ac:dyDescent="0.25">
      <c r="A5" s="1">
        <f t="shared" ref="A5:A22" si="0">A4+1</f>
        <v>3</v>
      </c>
      <c r="B5" t="s">
        <v>6</v>
      </c>
      <c r="C5" t="s">
        <v>7</v>
      </c>
      <c r="D5" t="s">
        <v>9</v>
      </c>
      <c r="E5" t="s">
        <v>8</v>
      </c>
    </row>
    <row r="6" spans="1:5" x14ac:dyDescent="0.25">
      <c r="A6" s="1">
        <f t="shared" si="0"/>
        <v>4</v>
      </c>
      <c r="B6" t="s">
        <v>10</v>
      </c>
      <c r="C6" t="s">
        <v>11</v>
      </c>
    </row>
    <row r="7" spans="1:5" x14ac:dyDescent="0.25">
      <c r="A7" s="1">
        <f t="shared" si="0"/>
        <v>5</v>
      </c>
      <c r="B7" t="s">
        <v>12</v>
      </c>
      <c r="C7" t="s">
        <v>13</v>
      </c>
    </row>
    <row r="8" spans="1:5" x14ac:dyDescent="0.25">
      <c r="A8" s="1">
        <f t="shared" si="0"/>
        <v>6</v>
      </c>
      <c r="B8" t="s">
        <v>14</v>
      </c>
      <c r="C8" t="s">
        <v>15</v>
      </c>
    </row>
    <row r="9" spans="1:5" x14ac:dyDescent="0.25">
      <c r="A9" s="1">
        <f t="shared" si="0"/>
        <v>7</v>
      </c>
      <c r="B9" t="s">
        <v>17</v>
      </c>
      <c r="C9" t="s">
        <v>16</v>
      </c>
      <c r="D9" t="s">
        <v>18</v>
      </c>
    </row>
    <row r="10" spans="1:5" x14ac:dyDescent="0.25">
      <c r="A10" s="1">
        <f t="shared" si="0"/>
        <v>8</v>
      </c>
      <c r="B10" t="s">
        <v>19</v>
      </c>
      <c r="C10" t="s">
        <v>20</v>
      </c>
      <c r="D10" t="s">
        <v>21</v>
      </c>
    </row>
    <row r="11" spans="1:5" x14ac:dyDescent="0.25">
      <c r="A11" s="1">
        <f t="shared" si="0"/>
        <v>9</v>
      </c>
      <c r="B11" t="s">
        <v>32</v>
      </c>
      <c r="C11" t="s">
        <v>22</v>
      </c>
    </row>
    <row r="12" spans="1:5" x14ac:dyDescent="0.25">
      <c r="A12" s="1">
        <f t="shared" si="0"/>
        <v>10</v>
      </c>
      <c r="B12" t="s">
        <v>23</v>
      </c>
      <c r="C12" t="s">
        <v>24</v>
      </c>
      <c r="D12" t="s">
        <v>25</v>
      </c>
    </row>
    <row r="13" spans="1:5" x14ac:dyDescent="0.25">
      <c r="A13" s="1">
        <f t="shared" si="0"/>
        <v>11</v>
      </c>
      <c r="B13" t="s">
        <v>30</v>
      </c>
      <c r="C13" t="s">
        <v>29</v>
      </c>
      <c r="D13" t="s">
        <v>31</v>
      </c>
    </row>
    <row r="14" spans="1:5" x14ac:dyDescent="0.25">
      <c r="A14" s="1">
        <f t="shared" si="0"/>
        <v>12</v>
      </c>
      <c r="B14" t="s">
        <v>33</v>
      </c>
      <c r="C14" t="s">
        <v>34</v>
      </c>
    </row>
    <row r="15" spans="1:5" x14ac:dyDescent="0.25">
      <c r="A15" s="1">
        <f t="shared" si="0"/>
        <v>13</v>
      </c>
      <c r="B15" t="s">
        <v>35</v>
      </c>
      <c r="C15" t="s">
        <v>36</v>
      </c>
      <c r="D15" t="s">
        <v>37</v>
      </c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A71E-09B2-43E1-BFF9-A9089BED28E5}">
  <dimension ref="A1:K5"/>
  <sheetViews>
    <sheetView workbookViewId="0">
      <selection activeCellId="1" sqref="G1:K1 A1:E1"/>
    </sheetView>
  </sheetViews>
  <sheetFormatPr defaultRowHeight="15" x14ac:dyDescent="0.25"/>
  <cols>
    <col min="2" max="2" width="22.85546875" bestFit="1" customWidth="1"/>
    <col min="8" max="8" width="42.42578125" customWidth="1"/>
  </cols>
  <sheetData>
    <row r="1" spans="1:11" x14ac:dyDescent="0.25">
      <c r="A1" s="2" t="s">
        <v>48</v>
      </c>
      <c r="B1" s="2"/>
      <c r="C1" s="2"/>
      <c r="D1" s="2"/>
      <c r="E1" s="2"/>
      <c r="G1" s="2" t="s">
        <v>49</v>
      </c>
      <c r="H1" s="2"/>
      <c r="I1" s="2"/>
      <c r="J1" s="2"/>
      <c r="K1" s="2"/>
    </row>
    <row r="2" spans="1:11" x14ac:dyDescent="0.25">
      <c r="B2" t="s">
        <v>38</v>
      </c>
      <c r="C2" t="s">
        <v>39</v>
      </c>
      <c r="D2" t="s">
        <v>40</v>
      </c>
      <c r="E2" t="s">
        <v>41</v>
      </c>
      <c r="G2" t="s">
        <v>38</v>
      </c>
      <c r="H2" s="3" t="s">
        <v>50</v>
      </c>
      <c r="I2" s="3"/>
      <c r="J2" s="3"/>
      <c r="K2" s="3"/>
    </row>
    <row r="3" spans="1:11" x14ac:dyDescent="0.25">
      <c r="A3" t="s">
        <v>42</v>
      </c>
      <c r="B3" t="s">
        <v>43</v>
      </c>
      <c r="C3" s="4"/>
      <c r="D3" s="4"/>
      <c r="E3" s="4"/>
      <c r="G3" t="s">
        <v>39</v>
      </c>
      <c r="H3" s="3" t="s">
        <v>51</v>
      </c>
      <c r="I3" s="3"/>
      <c r="J3" s="3"/>
      <c r="K3" s="3"/>
    </row>
    <row r="4" spans="1:11" x14ac:dyDescent="0.25">
      <c r="A4" t="s">
        <v>44</v>
      </c>
      <c r="B4" s="3" t="s">
        <v>45</v>
      </c>
      <c r="C4" s="3"/>
      <c r="D4" s="3"/>
      <c r="E4" s="3"/>
      <c r="G4" t="s">
        <v>40</v>
      </c>
      <c r="H4" s="3" t="s">
        <v>52</v>
      </c>
      <c r="I4" s="3"/>
      <c r="J4" s="3"/>
      <c r="K4" s="3"/>
    </row>
    <row r="5" spans="1:11" x14ac:dyDescent="0.25">
      <c r="A5" t="s">
        <v>46</v>
      </c>
      <c r="B5" s="3" t="s">
        <v>47</v>
      </c>
      <c r="C5" s="3"/>
      <c r="D5" s="3"/>
      <c r="E5" s="3"/>
      <c r="G5" t="s">
        <v>41</v>
      </c>
      <c r="H5" s="3" t="s">
        <v>53</v>
      </c>
      <c r="I5" s="3"/>
      <c r="J5" s="3"/>
      <c r="K5" s="3"/>
    </row>
  </sheetData>
  <mergeCells count="8">
    <mergeCell ref="B4:E4"/>
    <mergeCell ref="B5:E5"/>
    <mergeCell ref="A1:E1"/>
    <mergeCell ref="G1:K1"/>
    <mergeCell ref="H4:K4"/>
    <mergeCell ref="H5:K5"/>
    <mergeCell ref="H3:K3"/>
    <mergeCell ref="H2:K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0C3D-D757-4EDF-8F20-D9030664E138}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B1" t="s">
        <v>54</v>
      </c>
      <c r="C1" t="s">
        <v>56</v>
      </c>
      <c r="D1" t="s">
        <v>55</v>
      </c>
    </row>
    <row r="2" spans="1:4" x14ac:dyDescent="0.25">
      <c r="A2" t="s">
        <v>57</v>
      </c>
      <c r="B2" t="s">
        <v>58</v>
      </c>
      <c r="C2" t="s">
        <v>59</v>
      </c>
      <c r="D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feature</vt:lpstr>
      <vt:lpstr>To do list</vt:lpstr>
      <vt:lpstr>Ideas to do data 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Dudu</dc:creator>
  <cp:lastModifiedBy>Romain Dudu</cp:lastModifiedBy>
  <dcterms:created xsi:type="dcterms:W3CDTF">2022-12-12T18:15:55Z</dcterms:created>
  <dcterms:modified xsi:type="dcterms:W3CDTF">2022-12-12T20:17:12Z</dcterms:modified>
</cp:coreProperties>
</file>