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e\Documents\Diane\03-Boulot\04-Padova\07-Data\23-Width_from_classif2\01-Classif_data\"/>
    </mc:Choice>
  </mc:AlternateContent>
  <xr:revisionPtr revIDLastSave="0" documentId="13_ncr:1_{3D420EB3-4232-4C82-AF92-03F3CCDF75A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dths_dcasca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<sst xmlns="http://schemas.openxmlformats.org/spreadsheetml/2006/main" count="51" uniqueCount="51">
  <si>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FromN</t>
  </si>
  <si>
    <t>Po_idx</t>
  </si>
  <si>
    <t>bf_width</t>
  </si>
  <si>
    <t>water_width</t>
  </si>
  <si>
    <t>Dcascade_width</t>
  </si>
  <si>
    <t>length</t>
  </si>
  <si>
    <t>smoothed_bf_w</t>
  </si>
  <si>
    <t>smoothed_wat_w</t>
  </si>
  <si>
    <t>PO_1</t>
  </si>
  <si>
    <t>PO_2</t>
  </si>
  <si>
    <t>PO_3a</t>
  </si>
  <si>
    <t>PO_3b</t>
  </si>
  <si>
    <t>PO_4</t>
  </si>
  <si>
    <t>PO_5</t>
  </si>
  <si>
    <t>PO_6</t>
  </si>
  <si>
    <t>PO_7</t>
  </si>
  <si>
    <t>PO_8</t>
  </si>
  <si>
    <t>PO_9</t>
  </si>
  <si>
    <t>PO_10</t>
  </si>
  <si>
    <t>PO_11</t>
  </si>
  <si>
    <t>PO_12</t>
  </si>
  <si>
    <t>PO_13</t>
  </si>
  <si>
    <t>PO_14a</t>
  </si>
  <si>
    <t>PO_14b</t>
  </si>
  <si>
    <t>PO_15</t>
  </si>
  <si>
    <t>PO_16</t>
  </si>
  <si>
    <t>PO_17</t>
  </si>
  <si>
    <t>PO_18a</t>
  </si>
  <si>
    <t>PO_18b</t>
  </si>
  <si>
    <t>PO_18c</t>
  </si>
  <si>
    <t>PO_19a</t>
  </si>
  <si>
    <t>PO_19b</t>
  </si>
  <si>
    <t>PO_20a</t>
  </si>
  <si>
    <t>PO_20b</t>
  </si>
  <si>
    <t>PO_21</t>
  </si>
  <si>
    <t>PO_22</t>
  </si>
  <si>
    <t>PO_23</t>
  </si>
  <si>
    <t>PO_24</t>
  </si>
  <si>
    <t>PO_25</t>
  </si>
  <si>
    <t>PO_26a</t>
  </si>
  <si>
    <t>PO_26b</t>
  </si>
  <si>
    <t>PO_27</t>
  </si>
  <si>
    <t>PO_28</t>
  </si>
  <si>
    <t>PO_29</t>
  </si>
  <si>
    <t>PO_30a</t>
  </si>
  <si>
    <t>PO_30b</t>
  </si>
  <si>
    <t>PO_31</t>
  </si>
  <si>
    <t>PO_32</t>
  </si>
  <si>
    <t>PO_33</t>
  </si>
  <si>
    <t>PO_34</t>
  </si>
  <si>
    <t>PO_35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</si>
</sst>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Widths_dcascade!$D$1</c:f>
              <c:strCache>
                <c:ptCount val="1"/>
                <c:pt idx="0">
                  <c:v>bf_width</c:v>
                </c:pt>
              </c:strCache>
            </c:strRef>
          </c:tx>
          <c:spPr>
            <a:ln w="127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Widths_dcascade!$D$2:$D$44</c:f>
              <c:numCache>
                <c:formatCode>General</c:formatCode>
                <c:ptCount val="43"/>
                <c:pt idx="0">
                  <c:v>233.4119796</c:v>
                </c:pt>
                <c:pt idx="1">
                  <c:v>102.4990552</c:v>
                </c:pt>
                <c:pt idx="2">
                  <c:v>165.6795936</c:v>
                </c:pt>
                <c:pt idx="3">
                  <c:v>244.3001443</c:v>
                </c:pt>
                <c:pt idx="4">
                  <c:v>180.7266218</c:v>
                </c:pt>
                <c:pt idx="5">
                  <c:v>218.23157610000001</c:v>
                </c:pt>
                <c:pt idx="6">
                  <c:v>233.22173190000001</c:v>
                </c:pt>
                <c:pt idx="7">
                  <c:v>175.42828470000001</c:v>
                </c:pt>
                <c:pt idx="8">
                  <c:v>181.9674928</c:v>
                </c:pt>
                <c:pt idx="9">
                  <c:v>169.9118306</c:v>
                </c:pt>
                <c:pt idx="10">
                  <c:v>172.15848800000001</c:v>
                </c:pt>
                <c:pt idx="11">
                  <c:v>343.0641033</c:v>
                </c:pt>
                <c:pt idx="12">
                  <c:v>246.86826360000001</c:v>
                </c:pt>
                <c:pt idx="13">
                  <c:v>371.26345759999998</c:v>
                </c:pt>
                <c:pt idx="14">
                  <c:v>461.54862650000001</c:v>
                </c:pt>
                <c:pt idx="15">
                  <c:v>448.5712312</c:v>
                </c:pt>
                <c:pt idx="16">
                  <c:v>344.33674339999999</c:v>
                </c:pt>
                <c:pt idx="17">
                  <c:v>453.99005299999999</c:v>
                </c:pt>
                <c:pt idx="18">
                  <c:v>398.71030780000001</c:v>
                </c:pt>
                <c:pt idx="19">
                  <c:v>349.37242500000002</c:v>
                </c:pt>
                <c:pt idx="20">
                  <c:v>319.35701390000003</c:v>
                </c:pt>
                <c:pt idx="21">
                  <c:v>329.77523509999997</c:v>
                </c:pt>
                <c:pt idx="22">
                  <c:v>276.78543760000002</c:v>
                </c:pt>
                <c:pt idx="23">
                  <c:v>365.70649120000002</c:v>
                </c:pt>
                <c:pt idx="24">
                  <c:v>383.65487259999998</c:v>
                </c:pt>
                <c:pt idx="25">
                  <c:v>401.04425600000002</c:v>
                </c:pt>
                <c:pt idx="26">
                  <c:v>310.87831849999998</c:v>
                </c:pt>
                <c:pt idx="27">
                  <c:v>313.63029019999999</c:v>
                </c:pt>
                <c:pt idx="28">
                  <c:v>302.59315170000002</c:v>
                </c:pt>
                <c:pt idx="29">
                  <c:v>347.8958318</c:v>
                </c:pt>
                <c:pt idx="30">
                  <c:v>282.39342329999999</c:v>
                </c:pt>
                <c:pt idx="31">
                  <c:v>262.52350769999998</c:v>
                </c:pt>
                <c:pt idx="32">
                  <c:v>263.52942899999999</c:v>
                </c:pt>
                <c:pt idx="33">
                  <c:v>331.4589277</c:v>
                </c:pt>
                <c:pt idx="34">
                  <c:v>397.04265370000002</c:v>
                </c:pt>
                <c:pt idx="35">
                  <c:v>354.9709062</c:v>
                </c:pt>
                <c:pt idx="36">
                  <c:v>355.36517459999999</c:v>
                </c:pt>
                <c:pt idx="37">
                  <c:v>452.0414796</c:v>
                </c:pt>
                <c:pt idx="38">
                  <c:v>365.08121030000001</c:v>
                </c:pt>
                <c:pt idx="39">
                  <c:v>450.70024979999999</c:v>
                </c:pt>
                <c:pt idx="40">
                  <c:v>406.79933149999999</c:v>
                </c:pt>
                <c:pt idx="41">
                  <c:v>380.48524270000001</c:v>
                </c:pt>
                <c:pt idx="42">
                  <c:v>376.64547490000001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F9-4892-BB6F-7268E7217DCC}"/>
            </c:ext>
          </c:extLst>
        </c:ser>
        <c:ser>
          <c:idx val="3"/>
          <c:order val="1"/>
          <c:tx>
            <c:strRef>
              <c:f>Widths_dcascade!$E$1</c:f>
              <c:strCache>
                <c:ptCount val="1"/>
                <c:pt idx="0">
                  <c:v>water_width</c:v>
                </c:pt>
              </c:strCache>
            </c:strRef>
          </c:tx>
          <c:spPr>
            <a:ln w="127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Widths_dcascade!$E$2:$E$44</c:f>
              <c:numCache>
                <c:formatCode>General</c:formatCode>
                <c:ptCount val="43"/>
                <c:pt idx="0">
                  <c:v>193.31379860000001</c:v>
                </c:pt>
                <c:pt idx="1">
                  <c:v>50.80546107</c:v>
                </c:pt>
                <c:pt idx="2">
                  <c:v>56.647255610000002</c:v>
                </c:pt>
                <c:pt idx="3">
                  <c:v>82.455507460000007</c:v>
                </c:pt>
                <c:pt idx="4">
                  <c:v>93.941592889999995</c:v>
                </c:pt>
                <c:pt idx="5">
                  <c:v>69.401822929999994</c:v>
                </c:pt>
                <c:pt idx="6">
                  <c:v>93.334347890000004</c:v>
                </c:pt>
                <c:pt idx="7">
                  <c:v>94.346880749999997</c:v>
                </c:pt>
                <c:pt idx="8">
                  <c:v>128.45325510000001</c:v>
                </c:pt>
                <c:pt idx="9">
                  <c:v>138.04326259999999</c:v>
                </c:pt>
                <c:pt idx="10">
                  <c:v>84.579975329999996</c:v>
                </c:pt>
                <c:pt idx="11">
                  <c:v>133.08507159999999</c:v>
                </c:pt>
                <c:pt idx="12">
                  <c:v>127.4754719</c:v>
                </c:pt>
                <c:pt idx="13">
                  <c:v>153.1278958</c:v>
                </c:pt>
                <c:pt idx="14">
                  <c:v>154.19349399999999</c:v>
                </c:pt>
                <c:pt idx="15">
                  <c:v>167.90476849999999</c:v>
                </c:pt>
                <c:pt idx="16">
                  <c:v>219.47001330000001</c:v>
                </c:pt>
                <c:pt idx="17">
                  <c:v>307.25032490000001</c:v>
                </c:pt>
                <c:pt idx="18">
                  <c:v>338.203643</c:v>
                </c:pt>
                <c:pt idx="19">
                  <c:v>235.55619429999999</c:v>
                </c:pt>
                <c:pt idx="20">
                  <c:v>218.52799429999999</c:v>
                </c:pt>
                <c:pt idx="21">
                  <c:v>247.1379014</c:v>
                </c:pt>
                <c:pt idx="22">
                  <c:v>244.86043369999999</c:v>
                </c:pt>
                <c:pt idx="23">
                  <c:v>343.01647159999999</c:v>
                </c:pt>
                <c:pt idx="24">
                  <c:v>190.47879399999999</c:v>
                </c:pt>
                <c:pt idx="25">
                  <c:v>222.91270650000001</c:v>
                </c:pt>
                <c:pt idx="26">
                  <c:v>226.1981404</c:v>
                </c:pt>
                <c:pt idx="27">
                  <c:v>237.40277639999999</c:v>
                </c:pt>
                <c:pt idx="28">
                  <c:v>205.19832729999999</c:v>
                </c:pt>
                <c:pt idx="29">
                  <c:v>238.62143219999999</c:v>
                </c:pt>
                <c:pt idx="30">
                  <c:v>232.51058380000001</c:v>
                </c:pt>
                <c:pt idx="31">
                  <c:v>212.70112140000001</c:v>
                </c:pt>
                <c:pt idx="32">
                  <c:v>220.218515</c:v>
                </c:pt>
                <c:pt idx="33">
                  <c:v>250.50014630000001</c:v>
                </c:pt>
                <c:pt idx="34">
                  <c:v>263.95702679999999</c:v>
                </c:pt>
                <c:pt idx="35">
                  <c:v>254.28725059999999</c:v>
                </c:pt>
                <c:pt idx="36">
                  <c:v>250.240951</c:v>
                </c:pt>
                <c:pt idx="37">
                  <c:v>360.96579480000003</c:v>
                </c:pt>
                <c:pt idx="38">
                  <c:v>302.36689139999999</c:v>
                </c:pt>
                <c:pt idx="39">
                  <c:v>356.76083240000003</c:v>
                </c:pt>
                <c:pt idx="40">
                  <c:v>336.14059789999999</c:v>
                </c:pt>
                <c:pt idx="41">
                  <c:v>335.57305489999999</c:v>
                </c:pt>
                <c:pt idx="42">
                  <c:v>358.10228769999998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F9-4892-BB6F-7268E7217DCC}"/>
            </c:ext>
          </c:extLst>
        </c:ser>
        <c:ser>
          <c:idx val="0"/>
          <c:order val="2"/>
          <c:tx>
            <c:strRef>
              <c:f>Widths_dcascade!$H$1</c:f>
              <c:strCache>
                <c:ptCount val="1"/>
                <c:pt idx="0">
                  <c:v>smoothed_bf_w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Widths_dcascade!$C$2:$C$44</c:f>
              <c:strCache>
                <c:ptCount val="43"/>
                <c:pt idx="0">
                  <c:v>PO_1</c:v>
                </c:pt>
                <c:pt idx="1">
                  <c:v>PO_2</c:v>
                </c:pt>
                <c:pt idx="2">
                  <c:v>PO_3a</c:v>
                </c:pt>
                <c:pt idx="3">
                  <c:v>PO_3b</c:v>
                </c:pt>
                <c:pt idx="4">
                  <c:v>PO_4</c:v>
                </c:pt>
                <c:pt idx="5">
                  <c:v>PO_5</c:v>
                </c:pt>
                <c:pt idx="6">
                  <c:v>PO_6</c:v>
                </c:pt>
                <c:pt idx="7">
                  <c:v>PO_7</c:v>
                </c:pt>
                <c:pt idx="8">
                  <c:v>PO_8</c:v>
                </c:pt>
                <c:pt idx="9">
                  <c:v>PO_9</c:v>
                </c:pt>
                <c:pt idx="10">
                  <c:v>PO_10</c:v>
                </c:pt>
                <c:pt idx="11">
                  <c:v>PO_11</c:v>
                </c:pt>
                <c:pt idx="12">
                  <c:v>PO_12</c:v>
                </c:pt>
                <c:pt idx="13">
                  <c:v>PO_13</c:v>
                </c:pt>
                <c:pt idx="14">
                  <c:v>PO_14a</c:v>
                </c:pt>
                <c:pt idx="15">
                  <c:v>PO_14b</c:v>
                </c:pt>
                <c:pt idx="16">
                  <c:v>PO_15</c:v>
                </c:pt>
                <c:pt idx="17">
                  <c:v>PO_16</c:v>
                </c:pt>
                <c:pt idx="18">
                  <c:v>PO_17</c:v>
                </c:pt>
                <c:pt idx="19">
                  <c:v>PO_18a</c:v>
                </c:pt>
                <c:pt idx="20">
                  <c:v>PO_18b</c:v>
                </c:pt>
                <c:pt idx="21">
                  <c:v>PO_18c</c:v>
                </c:pt>
                <c:pt idx="22">
                  <c:v>PO_19a</c:v>
                </c:pt>
                <c:pt idx="23">
                  <c:v>PO_19b</c:v>
                </c:pt>
                <c:pt idx="24">
                  <c:v>PO_20a</c:v>
                </c:pt>
                <c:pt idx="25">
                  <c:v>PO_20b</c:v>
                </c:pt>
                <c:pt idx="26">
                  <c:v>PO_21</c:v>
                </c:pt>
                <c:pt idx="27">
                  <c:v>PO_22</c:v>
                </c:pt>
                <c:pt idx="28">
                  <c:v>PO_23</c:v>
                </c:pt>
                <c:pt idx="29">
                  <c:v>PO_24</c:v>
                </c:pt>
                <c:pt idx="30">
                  <c:v>PO_25</c:v>
                </c:pt>
                <c:pt idx="31">
                  <c:v>PO_26a</c:v>
                </c:pt>
                <c:pt idx="32">
                  <c:v>PO_26b</c:v>
                </c:pt>
                <c:pt idx="33">
                  <c:v>PO_27</c:v>
                </c:pt>
                <c:pt idx="34">
                  <c:v>PO_28</c:v>
                </c:pt>
                <c:pt idx="35">
                  <c:v>PO_29</c:v>
                </c:pt>
                <c:pt idx="36">
                  <c:v>PO_30a</c:v>
                </c:pt>
                <c:pt idx="37">
                  <c:v>PO_30b</c:v>
                </c:pt>
                <c:pt idx="38">
                  <c:v>PO_31</c:v>
                </c:pt>
                <c:pt idx="39">
                  <c:v>PO_32</c:v>
                </c:pt>
                <c:pt idx="40">
                  <c:v>PO_33</c:v>
                </c:pt>
                <c:pt idx="41">
                  <c:v>PO_34</c:v>
                </c:pt>
                <c:pt idx="42">
                  <c:v>PO_35</c:v>
                </c:pt>
              </c:strCache>
            </c:strRef>
          </c:cat>
          <c:val>
            <c:numRef>
              <c:f>Widths_dcascade!$H$2:$H$44</c:f>
              <c:numCache>
                <c:formatCode>General</c:formatCode>
                <c:ptCount val="43"/>
                <c:pt idx="0">
                  <c:v>191.566002864463</c:v>
                </c:pt>
                <c:pt idx="1">
                  <c:v>191.81268383040299</c:v>
                </c:pt>
                <c:pt idx="2">
                  <c:v>192.104582095696</c:v>
                </c:pt>
                <c:pt idx="3">
                  <c:v>192.17229991783199</c:v>
                </c:pt>
                <c:pt idx="4">
                  <c:v>202.516275999909</c:v>
                </c:pt>
                <c:pt idx="5">
                  <c:v>202.944595806206</c:v>
                </c:pt>
                <c:pt idx="6">
                  <c:v>202.47945028515301</c:v>
                </c:pt>
                <c:pt idx="7">
                  <c:v>198.008636062195</c:v>
                </c:pt>
                <c:pt idx="8">
                  <c:v>180.340771554139</c:v>
                </c:pt>
                <c:pt idx="9">
                  <c:v>183.89761377798499</c:v>
                </c:pt>
                <c:pt idx="10">
                  <c:v>211.85708071679301</c:v>
                </c:pt>
                <c:pt idx="11">
                  <c:v>296.95339468322402</c:v>
                </c:pt>
                <c:pt idx="12">
                  <c:v>334.83067846491701</c:v>
                </c:pt>
                <c:pt idx="13">
                  <c:v>371.71977842911201</c:v>
                </c:pt>
                <c:pt idx="14">
                  <c:v>387.22381740602202</c:v>
                </c:pt>
                <c:pt idx="15">
                  <c:v>405.036516352511</c:v>
                </c:pt>
                <c:pt idx="16">
                  <c:v>409.06663837449298</c:v>
                </c:pt>
                <c:pt idx="17">
                  <c:v>389.08270526219297</c:v>
                </c:pt>
                <c:pt idx="18">
                  <c:v>372.82177346762199</c:v>
                </c:pt>
                <c:pt idx="19">
                  <c:v>365.007633230171</c:v>
                </c:pt>
                <c:pt idx="20">
                  <c:v>351.71175828188302</c:v>
                </c:pt>
                <c:pt idx="21">
                  <c:v>327.220587403705</c:v>
                </c:pt>
                <c:pt idx="22">
                  <c:v>339.099498822822</c:v>
                </c:pt>
                <c:pt idx="23">
                  <c:v>347.19562487923798</c:v>
                </c:pt>
                <c:pt idx="24">
                  <c:v>350.96852960644202</c:v>
                </c:pt>
                <c:pt idx="25">
                  <c:v>351.40746882777898</c:v>
                </c:pt>
                <c:pt idx="26">
                  <c:v>340.89436526929097</c:v>
                </c:pt>
                <c:pt idx="27">
                  <c:v>326.74218396596001</c:v>
                </c:pt>
                <c:pt idx="28">
                  <c:v>312.72037932546402</c:v>
                </c:pt>
                <c:pt idx="29">
                  <c:v>303.59182906096601</c:v>
                </c:pt>
                <c:pt idx="30">
                  <c:v>290.57060817000502</c:v>
                </c:pt>
                <c:pt idx="31">
                  <c:v>288.46054464787397</c:v>
                </c:pt>
                <c:pt idx="32">
                  <c:v>300.00340802949802</c:v>
                </c:pt>
                <c:pt idx="33">
                  <c:v>325.66310363784601</c:v>
                </c:pt>
                <c:pt idx="34">
                  <c:v>356.30567039453098</c:v>
                </c:pt>
                <c:pt idx="35">
                  <c:v>378.760957815393</c:v>
                </c:pt>
                <c:pt idx="36">
                  <c:v>380.38439007874098</c:v>
                </c:pt>
                <c:pt idx="37">
                  <c:v>386.68912054737098</c:v>
                </c:pt>
                <c:pt idx="38">
                  <c:v>403.88589200045902</c:v>
                </c:pt>
                <c:pt idx="39">
                  <c:v>406.28280059095903</c:v>
                </c:pt>
                <c:pt idx="40">
                  <c:v>400.12982415514</c:v>
                </c:pt>
                <c:pt idx="41">
                  <c:v>390.65700386808902</c:v>
                </c:pt>
                <c:pt idx="42">
                  <c:v>376.64971491565001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9-4892-BB6F-7268E7217DCC}"/>
            </c:ext>
          </c:extLst>
        </c:ser>
        <c:ser>
          <c:idx val="1"/>
          <c:order val="3"/>
          <c:tx>
            <c:strRef>
              <c:f>Widths_dcascade!$I$1</c:f>
              <c:strCache>
                <c:ptCount val="1"/>
                <c:pt idx="0">
                  <c:v>smoothed_wat_w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Widths_dcascade!$C$2:$C$44</c:f>
              <c:strCache>
                <c:ptCount val="43"/>
                <c:pt idx="0">
                  <c:v>PO_1</c:v>
                </c:pt>
                <c:pt idx="1">
                  <c:v>PO_2</c:v>
                </c:pt>
                <c:pt idx="2">
                  <c:v>PO_3a</c:v>
                </c:pt>
                <c:pt idx="3">
                  <c:v>PO_3b</c:v>
                </c:pt>
                <c:pt idx="4">
                  <c:v>PO_4</c:v>
                </c:pt>
                <c:pt idx="5">
                  <c:v>PO_5</c:v>
                </c:pt>
                <c:pt idx="6">
                  <c:v>PO_6</c:v>
                </c:pt>
                <c:pt idx="7">
                  <c:v>PO_7</c:v>
                </c:pt>
                <c:pt idx="8">
                  <c:v>PO_8</c:v>
                </c:pt>
                <c:pt idx="9">
                  <c:v>PO_9</c:v>
                </c:pt>
                <c:pt idx="10">
                  <c:v>PO_10</c:v>
                </c:pt>
                <c:pt idx="11">
                  <c:v>PO_11</c:v>
                </c:pt>
                <c:pt idx="12">
                  <c:v>PO_12</c:v>
                </c:pt>
                <c:pt idx="13">
                  <c:v>PO_13</c:v>
                </c:pt>
                <c:pt idx="14">
                  <c:v>PO_14a</c:v>
                </c:pt>
                <c:pt idx="15">
                  <c:v>PO_14b</c:v>
                </c:pt>
                <c:pt idx="16">
                  <c:v>PO_15</c:v>
                </c:pt>
                <c:pt idx="17">
                  <c:v>PO_16</c:v>
                </c:pt>
                <c:pt idx="18">
                  <c:v>PO_17</c:v>
                </c:pt>
                <c:pt idx="19">
                  <c:v>PO_18a</c:v>
                </c:pt>
                <c:pt idx="20">
                  <c:v>PO_18b</c:v>
                </c:pt>
                <c:pt idx="21">
                  <c:v>PO_18c</c:v>
                </c:pt>
                <c:pt idx="22">
                  <c:v>PO_19a</c:v>
                </c:pt>
                <c:pt idx="23">
                  <c:v>PO_19b</c:v>
                </c:pt>
                <c:pt idx="24">
                  <c:v>PO_20a</c:v>
                </c:pt>
                <c:pt idx="25">
                  <c:v>PO_20b</c:v>
                </c:pt>
                <c:pt idx="26">
                  <c:v>PO_21</c:v>
                </c:pt>
                <c:pt idx="27">
                  <c:v>PO_22</c:v>
                </c:pt>
                <c:pt idx="28">
                  <c:v>PO_23</c:v>
                </c:pt>
                <c:pt idx="29">
                  <c:v>PO_24</c:v>
                </c:pt>
                <c:pt idx="30">
                  <c:v>PO_25</c:v>
                </c:pt>
                <c:pt idx="31">
                  <c:v>PO_26a</c:v>
                </c:pt>
                <c:pt idx="32">
                  <c:v>PO_26b</c:v>
                </c:pt>
                <c:pt idx="33">
                  <c:v>PO_27</c:v>
                </c:pt>
                <c:pt idx="34">
                  <c:v>PO_28</c:v>
                </c:pt>
                <c:pt idx="35">
                  <c:v>PO_29</c:v>
                </c:pt>
                <c:pt idx="36">
                  <c:v>PO_30a</c:v>
                </c:pt>
                <c:pt idx="37">
                  <c:v>PO_30b</c:v>
                </c:pt>
                <c:pt idx="38">
                  <c:v>PO_31</c:v>
                </c:pt>
                <c:pt idx="39">
                  <c:v>PO_32</c:v>
                </c:pt>
                <c:pt idx="40">
                  <c:v>PO_33</c:v>
                </c:pt>
                <c:pt idx="41">
                  <c:v>PO_34</c:v>
                </c:pt>
                <c:pt idx="42">
                  <c:v>PO_35</c:v>
                </c:pt>
              </c:strCache>
            </c:strRef>
          </c:cat>
          <c:val>
            <c:numRef>
              <c:f>Widths_dcascade!$I$2:$I$44</c:f>
              <c:numCache>
                <c:formatCode>General</c:formatCode>
                <c:ptCount val="43"/>
                <c:pt idx="0">
                  <c:v>45.224246474292201</c:v>
                </c:pt>
                <c:pt idx="1">
                  <c:v>55.623108227496999</c:v>
                </c:pt>
                <c:pt idx="2">
                  <c:v>66.223176245824405</c:v>
                </c:pt>
                <c:pt idx="3">
                  <c:v>68.173229713872701</c:v>
                </c:pt>
                <c:pt idx="4">
                  <c:v>78.7413807530626</c:v>
                </c:pt>
                <c:pt idx="5">
                  <c:v>84.227208203873701</c:v>
                </c:pt>
                <c:pt idx="6">
                  <c:v>89.283546706400401</c:v>
                </c:pt>
                <c:pt idx="7">
                  <c:v>96.337686481583404</c:v>
                </c:pt>
                <c:pt idx="8">
                  <c:v>117.21213673836</c:v>
                </c:pt>
                <c:pt idx="9">
                  <c:v>120.40364103205501</c:v>
                </c:pt>
                <c:pt idx="10">
                  <c:v>125.03975730654</c:v>
                </c:pt>
                <c:pt idx="11">
                  <c:v>127.258215430628</c:v>
                </c:pt>
                <c:pt idx="12">
                  <c:v>136.449621475615</c:v>
                </c:pt>
                <c:pt idx="13">
                  <c:v>147.425946848156</c:v>
                </c:pt>
                <c:pt idx="14">
                  <c:v>155.066776527824</c:v>
                </c:pt>
                <c:pt idx="15">
                  <c:v>179.45874914317301</c:v>
                </c:pt>
                <c:pt idx="16">
                  <c:v>208.04904462314701</c:v>
                </c:pt>
                <c:pt idx="17">
                  <c:v>215.91457137616601</c:v>
                </c:pt>
                <c:pt idx="18">
                  <c:v>222.849901727646</c:v>
                </c:pt>
                <c:pt idx="19">
                  <c:v>227.94237881443999</c:v>
                </c:pt>
                <c:pt idx="20">
                  <c:v>231.884058599902</c:v>
                </c:pt>
                <c:pt idx="21">
                  <c:v>237.86585077971</c:v>
                </c:pt>
                <c:pt idx="22">
                  <c:v>232.78520540918899</c:v>
                </c:pt>
                <c:pt idx="23">
                  <c:v>229.29687201545599</c:v>
                </c:pt>
                <c:pt idx="24">
                  <c:v>226.30012795376601</c:v>
                </c:pt>
                <c:pt idx="25">
                  <c:v>221.438355205682</c:v>
                </c:pt>
                <c:pt idx="26">
                  <c:v>222.602567109483</c:v>
                </c:pt>
                <c:pt idx="27">
                  <c:v>226.44238709730701</c:v>
                </c:pt>
                <c:pt idx="28">
                  <c:v>227.44885527376201</c:v>
                </c:pt>
                <c:pt idx="29">
                  <c:v>226.223677629999</c:v>
                </c:pt>
                <c:pt idx="30">
                  <c:v>224.752332294995</c:v>
                </c:pt>
                <c:pt idx="31">
                  <c:v>226.86031372436301</c:v>
                </c:pt>
                <c:pt idx="32">
                  <c:v>233.19991730395299</c:v>
                </c:pt>
                <c:pt idx="33">
                  <c:v>242.64053161035599</c:v>
                </c:pt>
                <c:pt idx="34">
                  <c:v>251.897576316293</c:v>
                </c:pt>
                <c:pt idx="35">
                  <c:v>262.209187247062</c:v>
                </c:pt>
                <c:pt idx="36">
                  <c:v>263.838398814382</c:v>
                </c:pt>
                <c:pt idx="37">
                  <c:v>277.58604648174997</c:v>
                </c:pt>
                <c:pt idx="38">
                  <c:v>305.13371270441399</c:v>
                </c:pt>
                <c:pt idx="39">
                  <c:v>324.03499543755299</c:v>
                </c:pt>
                <c:pt idx="40">
                  <c:v>336.44640353350002</c:v>
                </c:pt>
                <c:pt idx="41">
                  <c:v>344.89034077636097</c:v>
                </c:pt>
                <c:pt idx="42">
                  <c:v>354.02397415849799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9-4892-BB6F-7268E7217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948496"/>
        <c:axId val="596602880"/>
      </c:lineChart>
      <c:catAx>
        <c:axId val="89094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02880"/>
        <c:crosses val="autoZero"/>
        <c:auto val="1"/>
        <c:lblAlgn val="ctr"/>
        <c:lblOffset val="100"/>
        <c:noMultiLvlLbl val="0"/>
      </c:catAx>
      <c:valAx>
        <c:axId val="5966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4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6</xdr:row>
      <xdr:rowOff>20002</xdr:rowOff>
    </xdr:from>
    <xdr:to>
      <xdr:col>20</xdr:col>
      <xdr:colOff>596265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621E4-BC43-4180-A026-03A954E1D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D1" workbookViewId="0">
      <selection activeCell="D1" sqref="D1"/>
    </sheetView>
  </sheetViews>
  <sheetFormatPr defaultRowHeight="14.4" x14ac:dyDescent="0.3"/>
  <cols>
    <col min="5" max="5" width="13.6640625" customWidth="1"/>
    <col min="7" max="7" width="13.44140625" customWidth="1"/>
    <col min="8" max="8" width="15.33203125" customWidth="1"/>
    <col min="9" max="9" width="18.4414062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0</v>
      </c>
      <c r="B2">
        <v>2</v>
      </c>
      <c r="C2" t="s">
        <v>8</v>
      </c>
      <c r="D2">
        <v>233.4119796</v>
      </c>
      <c r="E2">
        <v>193.31379860000001</v>
      </c>
      <c r="F2">
        <v>169.76849999999999</v>
      </c>
      <c r="G2">
        <v>3965.0173</v>
      </c>
      <c r="H2">
        <v>191.566002864463</v>
      </c>
      <c r="I2">
        <v>45.224246474292201</v>
      </c>
    </row>
    <row r="3" spans="1:9" x14ac:dyDescent="0.3">
      <c r="A3">
        <v>1</v>
      </c>
      <c r="B3">
        <v>3</v>
      </c>
      <c r="C3" t="s">
        <v>9</v>
      </c>
      <c r="D3">
        <v>102.4990552</v>
      </c>
      <c r="E3">
        <v>50.80546107</v>
      </c>
      <c r="F3">
        <v>100.61060000000001</v>
      </c>
      <c r="G3">
        <v>6014.9439000000002</v>
      </c>
      <c r="H3">
        <v>191.81268383040299</v>
      </c>
      <c r="I3">
        <v>55.623108227496999</v>
      </c>
    </row>
    <row r="4" spans="1:9" x14ac:dyDescent="0.3">
      <c r="A4">
        <v>2</v>
      </c>
      <c r="B4">
        <v>4</v>
      </c>
      <c r="C4" t="s">
        <v>10</v>
      </c>
      <c r="D4">
        <v>165.6795936</v>
      </c>
      <c r="E4">
        <v>56.647255610000002</v>
      </c>
      <c r="F4">
        <v>169.1619</v>
      </c>
      <c r="G4">
        <v>6904.2740000000003</v>
      </c>
      <c r="H4">
        <v>192.104582095696</v>
      </c>
      <c r="I4">
        <v>66.223176245824405</v>
      </c>
    </row>
    <row r="5" spans="1:9" x14ac:dyDescent="0.3">
      <c r="A5">
        <v>3</v>
      </c>
      <c r="B5">
        <v>5</v>
      </c>
      <c r="C5" t="s">
        <v>11</v>
      </c>
      <c r="D5">
        <v>244.3001443</v>
      </c>
      <c r="E5">
        <v>82.455507460000007</v>
      </c>
      <c r="F5">
        <v>208.72399999999999</v>
      </c>
      <c r="G5">
        <v>1388.0623000000001</v>
      </c>
      <c r="H5">
        <v>192.17229991783199</v>
      </c>
      <c r="I5">
        <v>68.173229713872701</v>
      </c>
    </row>
    <row r="6" spans="1:9" x14ac:dyDescent="0.3">
      <c r="A6">
        <v>4</v>
      </c>
      <c r="B6">
        <v>6</v>
      </c>
      <c r="C6" t="s">
        <v>12</v>
      </c>
      <c r="D6">
        <v>180.7266218</v>
      </c>
      <c r="E6">
        <v>93.941592889999995</v>
      </c>
      <c r="F6">
        <v>169.3887</v>
      </c>
      <c r="G6">
        <v>8630.2738000000008</v>
      </c>
      <c r="H6">
        <v>202.516275999909</v>
      </c>
      <c r="I6">
        <v>78.7413807530626</v>
      </c>
    </row>
    <row r="7" spans="1:9" x14ac:dyDescent="0.3">
      <c r="A7">
        <v>5</v>
      </c>
      <c r="B7">
        <v>7</v>
      </c>
      <c r="C7" t="s">
        <v>13</v>
      </c>
      <c r="D7">
        <v>218.23157610000001</v>
      </c>
      <c r="E7">
        <v>69.401822929999994</v>
      </c>
      <c r="F7">
        <v>195.66909999999999</v>
      </c>
      <c r="G7">
        <v>6099.2909</v>
      </c>
      <c r="H7">
        <v>202.944595806206</v>
      </c>
      <c r="I7">
        <v>84.227208203873701</v>
      </c>
    </row>
    <row r="8" spans="1:9" x14ac:dyDescent="0.3">
      <c r="A8">
        <v>6</v>
      </c>
      <c r="B8">
        <v>8</v>
      </c>
      <c r="C8" t="s">
        <v>14</v>
      </c>
      <c r="D8">
        <v>233.22173190000001</v>
      </c>
      <c r="E8">
        <v>93.334347890000004</v>
      </c>
      <c r="F8">
        <v>162.55070000000001</v>
      </c>
      <c r="G8">
        <v>6680.8787000000002</v>
      </c>
      <c r="H8">
        <v>202.47945028515301</v>
      </c>
      <c r="I8">
        <v>89.283546706400401</v>
      </c>
    </row>
    <row r="9" spans="1:9" x14ac:dyDescent="0.3">
      <c r="A9">
        <v>7</v>
      </c>
      <c r="B9">
        <v>9</v>
      </c>
      <c r="C9" t="s">
        <v>15</v>
      </c>
      <c r="D9">
        <v>175.42828470000001</v>
      </c>
      <c r="E9">
        <v>94.346880749999997</v>
      </c>
      <c r="F9">
        <v>177.5772</v>
      </c>
      <c r="G9">
        <v>6115.5474999999997</v>
      </c>
      <c r="H9">
        <v>198.008636062195</v>
      </c>
      <c r="I9">
        <v>96.337686481583404</v>
      </c>
    </row>
    <row r="10" spans="1:9" x14ac:dyDescent="0.3">
      <c r="A10">
        <v>8</v>
      </c>
      <c r="B10">
        <v>10</v>
      </c>
      <c r="C10" t="s">
        <v>16</v>
      </c>
      <c r="D10">
        <v>181.9674928</v>
      </c>
      <c r="E10">
        <v>128.45325510000001</v>
      </c>
      <c r="F10">
        <v>176.89959999999999</v>
      </c>
      <c r="G10">
        <v>22342.0098</v>
      </c>
      <c r="H10">
        <v>180.340771554139</v>
      </c>
      <c r="I10">
        <v>117.21213673836</v>
      </c>
    </row>
    <row r="11" spans="1:9" x14ac:dyDescent="0.3">
      <c r="A11">
        <v>9</v>
      </c>
      <c r="B11">
        <v>11</v>
      </c>
      <c r="C11" t="s">
        <v>17</v>
      </c>
      <c r="D11">
        <v>169.9118306</v>
      </c>
      <c r="E11">
        <v>138.04326259999999</v>
      </c>
      <c r="F11">
        <v>170.21129999999999</v>
      </c>
      <c r="G11">
        <v>5443.3834999999999</v>
      </c>
      <c r="H11">
        <v>183.89761377798499</v>
      </c>
      <c r="I11">
        <v>120.40364103205501</v>
      </c>
    </row>
    <row r="12" spans="1:9" x14ac:dyDescent="0.3">
      <c r="A12">
        <v>10</v>
      </c>
      <c r="B12">
        <v>12</v>
      </c>
      <c r="C12" t="s">
        <v>18</v>
      </c>
      <c r="D12">
        <v>172.15848800000001</v>
      </c>
      <c r="E12">
        <v>84.579975329999996</v>
      </c>
      <c r="F12">
        <v>182.72110000000001</v>
      </c>
      <c r="G12">
        <v>9737.8256999999994</v>
      </c>
      <c r="H12">
        <v>211.85708071679301</v>
      </c>
      <c r="I12">
        <v>125.03975730654</v>
      </c>
    </row>
    <row r="13" spans="1:9" x14ac:dyDescent="0.3">
      <c r="A13">
        <v>11</v>
      </c>
      <c r="B13">
        <v>13</v>
      </c>
      <c r="C13" t="s">
        <v>19</v>
      </c>
      <c r="D13">
        <v>343.0641033</v>
      </c>
      <c r="E13">
        <v>133.08507159999999</v>
      </c>
      <c r="F13">
        <v>330.8492</v>
      </c>
      <c r="G13">
        <v>21608.275699999998</v>
      </c>
      <c r="H13">
        <v>296.95339468322402</v>
      </c>
      <c r="I13">
        <v>127.258215430628</v>
      </c>
    </row>
    <row r="14" spans="1:9" x14ac:dyDescent="0.3">
      <c r="A14">
        <v>12</v>
      </c>
      <c r="B14">
        <v>14</v>
      </c>
      <c r="C14" t="s">
        <v>20</v>
      </c>
      <c r="D14">
        <v>246.86826360000001</v>
      </c>
      <c r="E14">
        <v>127.4754719</v>
      </c>
      <c r="F14">
        <v>234.87190000000001</v>
      </c>
      <c r="G14">
        <v>7164.8589000000002</v>
      </c>
      <c r="H14">
        <v>334.83067846491701</v>
      </c>
      <c r="I14">
        <v>136.449621475615</v>
      </c>
    </row>
    <row r="15" spans="1:9" x14ac:dyDescent="0.3">
      <c r="A15">
        <v>13</v>
      </c>
      <c r="B15">
        <v>15</v>
      </c>
      <c r="C15" t="s">
        <v>21</v>
      </c>
      <c r="D15">
        <v>371.26345759999998</v>
      </c>
      <c r="E15">
        <v>153.1278958</v>
      </c>
      <c r="F15">
        <v>359.0127</v>
      </c>
      <c r="G15">
        <v>8625.1025000000009</v>
      </c>
      <c r="H15">
        <v>371.71977842911201</v>
      </c>
      <c r="I15">
        <v>147.425946848156</v>
      </c>
    </row>
    <row r="16" spans="1:9" x14ac:dyDescent="0.3">
      <c r="A16">
        <v>14</v>
      </c>
      <c r="B16">
        <v>16</v>
      </c>
      <c r="C16" t="s">
        <v>22</v>
      </c>
      <c r="D16">
        <v>461.54862650000001</v>
      </c>
      <c r="E16">
        <v>154.19349399999999</v>
      </c>
      <c r="F16">
        <v>459.67649999999998</v>
      </c>
      <c r="G16">
        <v>5298.5896000000002</v>
      </c>
      <c r="H16">
        <v>387.22381740602202</v>
      </c>
      <c r="I16">
        <v>155.066776527824</v>
      </c>
    </row>
    <row r="17" spans="1:9" x14ac:dyDescent="0.3">
      <c r="A17">
        <v>15</v>
      </c>
      <c r="B17">
        <v>17</v>
      </c>
      <c r="C17" t="s">
        <v>23</v>
      </c>
      <c r="D17">
        <v>448.5712312</v>
      </c>
      <c r="E17">
        <v>167.90476849999999</v>
      </c>
      <c r="F17">
        <v>427.3741</v>
      </c>
      <c r="G17">
        <v>14515.148999999999</v>
      </c>
      <c r="H17">
        <v>405.036516352511</v>
      </c>
      <c r="I17">
        <v>179.45874914317301</v>
      </c>
    </row>
    <row r="18" spans="1:9" x14ac:dyDescent="0.3">
      <c r="A18">
        <v>16</v>
      </c>
      <c r="B18">
        <v>18</v>
      </c>
      <c r="C18" t="s">
        <v>24</v>
      </c>
      <c r="D18">
        <v>344.33674339999999</v>
      </c>
      <c r="E18">
        <v>219.47001330000001</v>
      </c>
      <c r="F18">
        <v>313.1044</v>
      </c>
      <c r="G18">
        <v>18391.040499999999</v>
      </c>
      <c r="H18">
        <v>409.06663837449298</v>
      </c>
      <c r="I18">
        <v>208.04904462314701</v>
      </c>
    </row>
    <row r="19" spans="1:9" x14ac:dyDescent="0.3">
      <c r="A19">
        <v>17</v>
      </c>
      <c r="B19">
        <v>19</v>
      </c>
      <c r="C19" t="s">
        <v>25</v>
      </c>
      <c r="D19">
        <v>453.99005299999999</v>
      </c>
      <c r="E19">
        <v>307.25032490000001</v>
      </c>
      <c r="F19">
        <v>439.93090000000001</v>
      </c>
      <c r="G19">
        <v>11833.392900000001</v>
      </c>
      <c r="H19">
        <v>389.08270526219297</v>
      </c>
      <c r="I19">
        <v>215.91457137616601</v>
      </c>
    </row>
    <row r="20" spans="1:9" x14ac:dyDescent="0.3">
      <c r="A20">
        <v>18</v>
      </c>
      <c r="B20">
        <v>20</v>
      </c>
      <c r="C20" t="s">
        <v>26</v>
      </c>
      <c r="D20">
        <v>398.71030780000001</v>
      </c>
      <c r="E20">
        <v>338.203643</v>
      </c>
      <c r="F20">
        <v>382.7527</v>
      </c>
      <c r="G20">
        <v>10126.8452</v>
      </c>
      <c r="H20">
        <v>372.82177346762199</v>
      </c>
      <c r="I20">
        <v>222.849901727646</v>
      </c>
    </row>
    <row r="21" spans="1:9" x14ac:dyDescent="0.3">
      <c r="A21">
        <v>19</v>
      </c>
      <c r="B21">
        <v>21</v>
      </c>
      <c r="C21" t="s">
        <v>27</v>
      </c>
      <c r="D21">
        <v>349.37242500000002</v>
      </c>
      <c r="E21">
        <v>235.55619429999999</v>
      </c>
      <c r="F21">
        <v>341.56180000000001</v>
      </c>
      <c r="G21">
        <v>5677.8707999999997</v>
      </c>
      <c r="H21">
        <v>365.007633230171</v>
      </c>
      <c r="I21">
        <v>227.94237881443999</v>
      </c>
    </row>
    <row r="22" spans="1:9" x14ac:dyDescent="0.3">
      <c r="A22">
        <v>20</v>
      </c>
      <c r="B22">
        <v>22</v>
      </c>
      <c r="C22" t="s">
        <v>28</v>
      </c>
      <c r="D22">
        <v>319.35701390000003</v>
      </c>
      <c r="E22">
        <v>218.52799429999999</v>
      </c>
      <c r="F22">
        <v>309.28140000000002</v>
      </c>
      <c r="G22">
        <v>8761.2747999999992</v>
      </c>
      <c r="H22">
        <v>351.71175828188302</v>
      </c>
      <c r="I22">
        <v>231.884058599902</v>
      </c>
    </row>
    <row r="23" spans="1:9" x14ac:dyDescent="0.3">
      <c r="A23">
        <v>21</v>
      </c>
      <c r="B23">
        <v>23</v>
      </c>
      <c r="C23" t="s">
        <v>29</v>
      </c>
      <c r="D23">
        <v>329.77523509999997</v>
      </c>
      <c r="E23">
        <v>247.1379014</v>
      </c>
      <c r="F23">
        <v>331.35539999999997</v>
      </c>
      <c r="G23">
        <v>21619.954699999998</v>
      </c>
      <c r="H23">
        <v>327.220587403705</v>
      </c>
      <c r="I23">
        <v>237.86585077971</v>
      </c>
    </row>
    <row r="24" spans="1:9" x14ac:dyDescent="0.3">
      <c r="A24">
        <v>22</v>
      </c>
      <c r="B24">
        <v>24</v>
      </c>
      <c r="C24" t="s">
        <v>30</v>
      </c>
      <c r="D24">
        <v>276.78543760000002</v>
      </c>
      <c r="E24">
        <v>244.86043369999999</v>
      </c>
      <c r="F24">
        <v>290.52300000000002</v>
      </c>
      <c r="G24">
        <v>20158.298200000001</v>
      </c>
      <c r="H24">
        <v>339.099498822822</v>
      </c>
      <c r="I24">
        <v>232.78520540918899</v>
      </c>
    </row>
    <row r="25" spans="1:9" x14ac:dyDescent="0.3">
      <c r="A25">
        <v>23</v>
      </c>
      <c r="B25">
        <v>25</v>
      </c>
      <c r="C25" t="s">
        <v>31</v>
      </c>
      <c r="D25">
        <v>365.70649120000002</v>
      </c>
      <c r="E25">
        <v>343.01647159999999</v>
      </c>
      <c r="F25">
        <v>360.58179999999999</v>
      </c>
      <c r="G25">
        <v>11851.9149</v>
      </c>
      <c r="H25">
        <v>347.19562487923798</v>
      </c>
      <c r="I25">
        <v>229.29687201545599</v>
      </c>
    </row>
    <row r="26" spans="1:9" x14ac:dyDescent="0.3">
      <c r="A26">
        <v>24</v>
      </c>
      <c r="B26">
        <v>26</v>
      </c>
      <c r="C26" t="s">
        <v>32</v>
      </c>
      <c r="D26">
        <v>383.65487259999998</v>
      </c>
      <c r="E26">
        <v>190.47879399999999</v>
      </c>
      <c r="F26">
        <v>339.56790000000001</v>
      </c>
      <c r="G26">
        <v>5190.6956</v>
      </c>
      <c r="H26">
        <v>350.96852960644202</v>
      </c>
      <c r="I26">
        <v>226.30012795376601</v>
      </c>
    </row>
    <row r="27" spans="1:9" x14ac:dyDescent="0.3">
      <c r="A27">
        <v>25</v>
      </c>
      <c r="B27">
        <v>27</v>
      </c>
      <c r="C27" t="s">
        <v>33</v>
      </c>
      <c r="D27">
        <v>401.04425600000002</v>
      </c>
      <c r="E27">
        <v>222.91270650000001</v>
      </c>
      <c r="F27">
        <v>321.47770000000003</v>
      </c>
      <c r="G27">
        <v>12387.5326</v>
      </c>
      <c r="H27">
        <v>351.40746882777898</v>
      </c>
      <c r="I27">
        <v>221.438355205682</v>
      </c>
    </row>
    <row r="28" spans="1:9" x14ac:dyDescent="0.3">
      <c r="A28">
        <v>26</v>
      </c>
      <c r="B28">
        <v>28</v>
      </c>
      <c r="C28" t="s">
        <v>34</v>
      </c>
      <c r="D28">
        <v>310.87831849999998</v>
      </c>
      <c r="E28">
        <v>226.1981404</v>
      </c>
      <c r="F28">
        <v>302.65030000000002</v>
      </c>
      <c r="G28">
        <v>12426.5263</v>
      </c>
      <c r="H28">
        <v>340.89436526929097</v>
      </c>
      <c r="I28">
        <v>222.602567109483</v>
      </c>
    </row>
    <row r="29" spans="1:9" x14ac:dyDescent="0.3">
      <c r="A29">
        <v>27</v>
      </c>
      <c r="B29">
        <v>29</v>
      </c>
      <c r="C29" t="s">
        <v>35</v>
      </c>
      <c r="D29">
        <v>313.63029019999999</v>
      </c>
      <c r="E29">
        <v>237.40277639999999</v>
      </c>
      <c r="F29">
        <v>300.58370000000002</v>
      </c>
      <c r="G29">
        <v>10644.1711</v>
      </c>
      <c r="H29">
        <v>326.74218396596001</v>
      </c>
      <c r="I29">
        <v>226.44238709730701</v>
      </c>
    </row>
    <row r="30" spans="1:9" x14ac:dyDescent="0.3">
      <c r="A30">
        <v>28</v>
      </c>
      <c r="B30">
        <v>30</v>
      </c>
      <c r="C30" t="s">
        <v>36</v>
      </c>
      <c r="D30">
        <v>302.59315170000002</v>
      </c>
      <c r="E30">
        <v>205.19832729999999</v>
      </c>
      <c r="F30">
        <v>272.18979999999999</v>
      </c>
      <c r="G30">
        <v>10559.5533</v>
      </c>
      <c r="H30">
        <v>312.72037932546402</v>
      </c>
      <c r="I30">
        <v>227.44885527376201</v>
      </c>
    </row>
    <row r="31" spans="1:9" x14ac:dyDescent="0.3">
      <c r="A31">
        <v>29</v>
      </c>
      <c r="B31">
        <v>31</v>
      </c>
      <c r="C31" t="s">
        <v>37</v>
      </c>
      <c r="D31">
        <v>347.8958318</v>
      </c>
      <c r="E31">
        <v>238.62143219999999</v>
      </c>
      <c r="F31">
        <v>309.34249999999997</v>
      </c>
      <c r="G31">
        <v>8167.4152999999997</v>
      </c>
      <c r="H31">
        <v>303.59182906096601</v>
      </c>
      <c r="I31">
        <v>226.223677629999</v>
      </c>
    </row>
    <row r="32" spans="1:9" x14ac:dyDescent="0.3">
      <c r="A32">
        <v>30</v>
      </c>
      <c r="B32">
        <v>32</v>
      </c>
      <c r="C32" t="s">
        <v>38</v>
      </c>
      <c r="D32">
        <v>282.39342329999999</v>
      </c>
      <c r="E32">
        <v>232.51058380000001</v>
      </c>
      <c r="F32">
        <v>275.66520000000003</v>
      </c>
      <c r="G32">
        <v>14531.168299999999</v>
      </c>
      <c r="H32">
        <v>290.57060817000502</v>
      </c>
      <c r="I32">
        <v>224.752332294995</v>
      </c>
    </row>
    <row r="33" spans="1:9" x14ac:dyDescent="0.3">
      <c r="A33">
        <v>31</v>
      </c>
      <c r="B33">
        <v>33</v>
      </c>
      <c r="C33" t="s">
        <v>39</v>
      </c>
      <c r="D33">
        <v>262.52350769999998</v>
      </c>
      <c r="E33">
        <v>212.70112140000001</v>
      </c>
      <c r="F33">
        <v>269.95229999999998</v>
      </c>
      <c r="G33">
        <v>7696.8473999999997</v>
      </c>
      <c r="H33">
        <v>288.46054464787397</v>
      </c>
      <c r="I33">
        <v>226.86031372436301</v>
      </c>
    </row>
    <row r="34" spans="1:9" x14ac:dyDescent="0.3">
      <c r="A34">
        <v>32</v>
      </c>
      <c r="B34">
        <v>34</v>
      </c>
      <c r="C34" t="s">
        <v>40</v>
      </c>
      <c r="D34">
        <v>263.52942899999999</v>
      </c>
      <c r="E34">
        <v>220.218515</v>
      </c>
      <c r="F34">
        <v>258.82549999999998</v>
      </c>
      <c r="G34">
        <v>10378.6998</v>
      </c>
      <c r="H34">
        <v>300.00340802949802</v>
      </c>
      <c r="I34">
        <v>233.19991730395299</v>
      </c>
    </row>
    <row r="35" spans="1:9" x14ac:dyDescent="0.3">
      <c r="A35">
        <v>33</v>
      </c>
      <c r="B35">
        <v>35</v>
      </c>
      <c r="C35" t="s">
        <v>41</v>
      </c>
      <c r="D35">
        <v>331.4589277</v>
      </c>
      <c r="E35">
        <v>250.50014630000001</v>
      </c>
      <c r="F35">
        <v>333.20580000000001</v>
      </c>
      <c r="G35">
        <v>16558.830099999999</v>
      </c>
      <c r="H35">
        <v>325.66310363784601</v>
      </c>
      <c r="I35">
        <v>242.64053161035599</v>
      </c>
    </row>
    <row r="36" spans="1:9" x14ac:dyDescent="0.3">
      <c r="A36">
        <v>34</v>
      </c>
      <c r="B36">
        <v>36</v>
      </c>
      <c r="C36" t="s">
        <v>42</v>
      </c>
      <c r="D36">
        <v>397.04265370000002</v>
      </c>
      <c r="E36">
        <v>263.95702679999999</v>
      </c>
      <c r="F36">
        <v>381.7355</v>
      </c>
      <c r="G36">
        <v>16514.276399999999</v>
      </c>
      <c r="H36">
        <v>356.30567039453098</v>
      </c>
      <c r="I36">
        <v>251.897576316293</v>
      </c>
    </row>
    <row r="37" spans="1:9" x14ac:dyDescent="0.3">
      <c r="A37">
        <v>35</v>
      </c>
      <c r="B37">
        <v>37</v>
      </c>
      <c r="C37" t="s">
        <v>43</v>
      </c>
      <c r="D37">
        <v>354.9709062</v>
      </c>
      <c r="E37">
        <v>254.28725059999999</v>
      </c>
      <c r="F37">
        <v>362.45089999999999</v>
      </c>
      <c r="G37">
        <v>14986.6297</v>
      </c>
      <c r="H37">
        <v>378.760957815393</v>
      </c>
      <c r="I37">
        <v>262.209187247062</v>
      </c>
    </row>
    <row r="38" spans="1:9" x14ac:dyDescent="0.3">
      <c r="A38">
        <v>36</v>
      </c>
      <c r="B38">
        <v>38</v>
      </c>
      <c r="C38" t="s">
        <v>44</v>
      </c>
      <c r="D38">
        <v>355.36517459999999</v>
      </c>
      <c r="E38">
        <v>250.240951</v>
      </c>
      <c r="F38">
        <v>339.88139999999999</v>
      </c>
      <c r="G38">
        <v>2250.34</v>
      </c>
      <c r="H38">
        <v>380.38439007874098</v>
      </c>
      <c r="I38">
        <v>263.838398814382</v>
      </c>
    </row>
    <row r="39" spans="1:9" x14ac:dyDescent="0.3">
      <c r="A39">
        <v>37</v>
      </c>
      <c r="B39">
        <v>39</v>
      </c>
      <c r="C39" t="s">
        <v>45</v>
      </c>
      <c r="D39">
        <v>452.0414796</v>
      </c>
      <c r="E39">
        <v>360.96579480000003</v>
      </c>
      <c r="F39">
        <v>416.18700000000001</v>
      </c>
      <c r="G39">
        <v>9561.6126999999997</v>
      </c>
      <c r="H39">
        <v>386.68912054737098</v>
      </c>
      <c r="I39">
        <v>277.58604648174997</v>
      </c>
    </row>
    <row r="40" spans="1:9" x14ac:dyDescent="0.3">
      <c r="A40">
        <v>38</v>
      </c>
      <c r="B40">
        <v>40</v>
      </c>
      <c r="C40" t="s">
        <v>46</v>
      </c>
      <c r="D40">
        <v>365.08121030000001</v>
      </c>
      <c r="E40">
        <v>302.36689139999999</v>
      </c>
      <c r="F40">
        <v>360.86590000000001</v>
      </c>
      <c r="G40">
        <v>21677.177500000002</v>
      </c>
      <c r="H40">
        <v>403.88589200045902</v>
      </c>
      <c r="I40">
        <v>305.13371270441399</v>
      </c>
    </row>
    <row r="41" spans="1:9" x14ac:dyDescent="0.3">
      <c r="A41">
        <v>39</v>
      </c>
      <c r="B41">
        <v>41</v>
      </c>
      <c r="C41" t="s">
        <v>47</v>
      </c>
      <c r="D41">
        <v>450.70024979999999</v>
      </c>
      <c r="E41">
        <v>356.76083240000003</v>
      </c>
      <c r="F41">
        <v>454.06060000000002</v>
      </c>
      <c r="G41">
        <v>17964.4666</v>
      </c>
      <c r="H41">
        <v>406.28280059095903</v>
      </c>
      <c r="I41">
        <v>324.03499543755299</v>
      </c>
    </row>
    <row r="42" spans="1:9" x14ac:dyDescent="0.3">
      <c r="A42">
        <v>40</v>
      </c>
      <c r="B42">
        <v>42</v>
      </c>
      <c r="C42" t="s">
        <v>48</v>
      </c>
      <c r="D42">
        <v>406.79933149999999</v>
      </c>
      <c r="E42">
        <v>336.14059789999999</v>
      </c>
      <c r="F42">
        <v>383.2602</v>
      </c>
      <c r="G42">
        <v>19234.628700000001</v>
      </c>
      <c r="H42">
        <v>400.12982415514</v>
      </c>
      <c r="I42">
        <v>336.44640353350002</v>
      </c>
    </row>
    <row r="43" spans="1:9" x14ac:dyDescent="0.3">
      <c r="A43">
        <v>41</v>
      </c>
      <c r="B43">
        <v>43</v>
      </c>
      <c r="C43" t="s">
        <v>49</v>
      </c>
      <c r="D43">
        <v>380.48524270000001</v>
      </c>
      <c r="E43">
        <v>335.57305489999999</v>
      </c>
      <c r="F43">
        <v>377.27100000000002</v>
      </c>
      <c r="G43">
        <v>18389.7588</v>
      </c>
      <c r="H43">
        <v>390.65700386808902</v>
      </c>
      <c r="I43">
        <v>344.89034077636097</v>
      </c>
    </row>
    <row r="44" spans="1:9" x14ac:dyDescent="0.3">
      <c r="A44">
        <v>42</v>
      </c>
      <c r="B44">
        <v>44</v>
      </c>
      <c r="C44" t="s">
        <v>50</v>
      </c>
      <c r="D44">
        <v>376.64547490000001</v>
      </c>
      <c r="E44">
        <v>358.10228769999998</v>
      </c>
      <c r="F44">
        <v>357.90820000000002</v>
      </c>
      <c r="G44">
        <v>22148.7817</v>
      </c>
      <c r="H44">
        <v>376.64971491565001</v>
      </c>
      <c r="I44">
        <v>354.02397415849799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Widths_dcascade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Doolaeghe</dc:creator>
  <cp:lastModifiedBy>Diane Doolaeghe</cp:lastModifiedBy>
  <dcterms:created xsi:type="dcterms:W3CDTF">2025-08-28T12:17:59Z</dcterms:created>
  <dcterms:modified xsi:type="dcterms:W3CDTF">2025-11-07T17:26:54Z</dcterms:modified>
</cp:coreProperties>
</file>