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time Surface" sheetId="1" state="visible" r:id="rId1"/>
    <sheet xmlns:r="http://schemas.openxmlformats.org/officeDocument/2006/relationships" name="Workflow Packs" sheetId="2" state="visible" r:id="rId2"/>
  </sheets>
  <definedNames>
    <definedName name="_xlnm.Print_Area" localSheetId="0">'Runtime Surface'!$A$1:$M$24</definedName>
    <definedName name="_xlnm.Print_Area" localSheetId="1">'Workflow Packs'!$A$1:$M$15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ptos Display"/>
      <b val="1"/>
      <color rgb="00FFFFFF"/>
      <sz val="25"/>
    </font>
    <font>
      <name val="Aptos"/>
      <color rgb="00FFFFFF"/>
      <sz val="10"/>
    </font>
    <font>
      <name val="Aptos"/>
      <b val="1"/>
      <color rgb="005E6678"/>
      <sz val="7.5"/>
    </font>
    <font>
      <name val="Aptos"/>
      <b val="1"/>
      <color rgb="00FFFFFF"/>
      <sz val="10"/>
    </font>
    <font>
      <name val="Aptos"/>
      <color rgb="00172033"/>
      <sz val="10"/>
    </font>
    <font>
      <name val="Aptos"/>
      <b val="1"/>
      <color rgb="005E6678"/>
      <sz val="8"/>
    </font>
    <font>
      <name val="Aptos Display"/>
      <b val="1"/>
      <color rgb="003157F6"/>
      <sz val="26"/>
    </font>
    <font>
      <name val="Aptos"/>
      <b val="1"/>
      <color rgb="00FFFFFF"/>
      <sz val="8"/>
    </font>
    <font>
      <name val="Aptos Display"/>
      <b val="1"/>
      <color rgb="00FFFFFF"/>
      <sz val="26"/>
    </font>
    <font>
      <name val="Aptos Display"/>
      <b val="1"/>
      <color rgb="00FFFFFF"/>
      <sz val="12"/>
    </font>
    <font>
      <name val="Aptos Display"/>
      <b val="1"/>
      <color rgb="003157F6"/>
      <sz val="22"/>
    </font>
  </fonts>
  <fills count="8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3157F6"/>
      </patternFill>
    </fill>
    <fill>
      <patternFill patternType="solid">
        <fgColor rgb="00F4F2ED"/>
      </patternFill>
    </fill>
    <fill>
      <patternFill patternType="solid">
        <fgColor rgb="00E9F2FF"/>
      </patternFill>
    </fill>
    <fill>
      <patternFill patternType="solid">
        <fgColor rgb="00FF6B5E"/>
      </patternFill>
    </fill>
    <fill>
      <patternFill patternType="solid">
        <fgColor rgb="000D948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/>
    </xf>
    <xf numFmtId="0" fontId="3" fillId="0" borderId="0" applyAlignment="1" pivotButton="0" quotePrefix="0" xfId="0">
      <alignment horizontal="right" vertical="center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0" fillId="3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Live task-level capabilities by application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rgbClr val="3157F6"/>
            </a:solidFill>
            <a:ln xmlns:a="http://schemas.openxmlformats.org/drawingml/2006/main">
              <a:noFill/>
              <a:prstDash val="solid"/>
            </a:ln>
          </spPr>
          <cat>
            <numRef>
              <f>'Runtime Surface'!$A$10:$A$12</f>
            </numRef>
          </cat>
          <val>
            <numRef>
              <f>'Runtime Surface'!$B$10:$B$12</f>
            </numRef>
          </val>
        </ser>
        <dLbls>
          <dLblPos val="outEnd"/>
          <showLegendKey val="0"/>
          <showVal val="1"/>
          <showCatName val="1"/>
          <showSerName val="0"/>
          <showPercent val="0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jpeg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328000" cy="25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</row>
      <rowOff>0</rowOff>
    </from>
    <ext cx="3857625" cy="1409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Runtime_Surface_runtime_surface" displayName="Runtime_Surface_runtime_surface" ref="A9:D12" headerRowCount="1">
  <autoFilter ref="A9:D12"/>
  <tableColumns count="4">
    <tableColumn id="1" name="Application"/>
    <tableColumn id="2" name="Live capabilities"/>
    <tableColumn id="3" name="Execution modes"/>
    <tableColumn id="4" name="Shipped oper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orkflow_Packs_workflow_packs" displayName="Workflow_Packs_workflow_packs" ref="A9:C12" headerRowCount="1">
  <autoFilter ref="A9:C12"/>
  <tableColumns count="3">
    <tableColumn id="1" name="Skill"/>
    <tableColumn id="2" name="Primary output"/>
    <tableColumn id="3" name="Safety or validation contra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3157F6"/>
    <outlinePr summaryBelow="1" summaryRight="1"/>
    <pageSetUpPr fitToPage="1"/>
  </sheetPr>
  <dimension ref="A1:M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42" customWidth="1" min="4" max="4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 ht="43" customHeight="1">
      <c r="A1" s="1" t="inlineStr">
        <is>
          <t>DCC-MCP Office Runtime Dashboard</t>
        </is>
      </c>
    </row>
    <row r="2" ht="24" customHeight="1">
      <c r="A2" s="2" t="inlineStr">
        <is>
          <t>RUNTIME SURFACE  /  WORKBOOK IR  /  NATIVE EXCEL PROOF</t>
        </is>
      </c>
    </row>
    <row r="3" ht="8" customHeight="1"/>
    <row r="4" ht="22" customHeight="1">
      <c r="A4" s="3" t="inlineStr">
        <is>
          <t>POWERPOINT</t>
        </is>
      </c>
      <c r="C4" s="3" t="inlineStr">
        <is>
          <t>WORD</t>
        </is>
      </c>
      <c r="E4" s="3" t="inlineStr">
        <is>
          <t>EXCEL</t>
        </is>
      </c>
      <c r="G4" s="4" t="inlineStr">
        <is>
          <t>TOTAL LIVE</t>
        </is>
      </c>
    </row>
    <row r="5" ht="22" customHeight="1">
      <c r="A5" s="5" t="n">
        <v>5</v>
      </c>
      <c r="C5" s="5" t="n">
        <v>3</v>
      </c>
      <c r="E5" s="5" t="n">
        <v>3</v>
      </c>
      <c r="G5" s="6">
        <f>SUM(B10:B12)</f>
        <v/>
      </c>
    </row>
    <row r="6" ht="22" customHeight="1"/>
    <row r="7" ht="22" customHeight="1"/>
    <row r="8" ht="22" customHeight="1"/>
    <row r="9" ht="25" customHeight="1">
      <c r="A9" s="7" t="inlineStr">
        <is>
          <t>Application</t>
        </is>
      </c>
      <c r="B9" s="7" t="inlineStr">
        <is>
          <t>Live capabilities</t>
        </is>
      </c>
      <c r="C9" s="7" t="inlineStr">
        <is>
          <t>Execution modes</t>
        </is>
      </c>
      <c r="D9" s="7" t="inlineStr">
        <is>
          <t>Shipped operations</t>
        </is>
      </c>
      <c r="H9" s="8" t="inlineStr">
        <is>
          <t>ORIGINAL VISUAL  ·  MEASURED CAPABILITY LANDSCAPE</t>
        </is>
      </c>
    </row>
    <row r="10" ht="32" customHeight="1">
      <c r="A10" s="9" t="inlineStr">
        <is>
          <t>PowerPoint</t>
        </is>
      </c>
      <c r="B10" s="9" t="n">
        <v>5</v>
      </c>
      <c r="C10" s="9" t="inlineStr">
        <is>
          <t>Open XML + desktop COM</t>
        </is>
      </c>
      <c r="D10" s="9" t="inlineStr">
        <is>
          <t>compile, inspect, convert, replace, render</t>
        </is>
      </c>
    </row>
    <row r="11" ht="32" customHeight="1">
      <c r="A11" s="10" t="inlineStr">
        <is>
          <t>Word</t>
        </is>
      </c>
      <c r="B11" s="10" t="n">
        <v>3</v>
      </c>
      <c r="C11" s="10" t="inlineStr">
        <is>
          <t>desktop COM</t>
        </is>
      </c>
      <c r="D11" s="10" t="inlineStr">
        <is>
          <t>inspect, convert, replace</t>
        </is>
      </c>
    </row>
    <row r="12" ht="32" customHeight="1">
      <c r="A12" s="9" t="inlineStr">
        <is>
          <t>Excel</t>
        </is>
      </c>
      <c r="B12" s="9" t="n">
        <v>3</v>
      </c>
      <c r="C12" s="9" t="inlineStr">
        <is>
          <t>desktop COM</t>
        </is>
      </c>
      <c r="D12" s="9" t="inlineStr">
        <is>
          <t>inspect, convert, replace</t>
        </is>
      </c>
    </row>
  </sheetData>
  <mergeCells count="11">
    <mergeCell ref="A4:B4"/>
    <mergeCell ref="E4:F4"/>
    <mergeCell ref="A1:M1"/>
    <mergeCell ref="G4"/>
    <mergeCell ref="A5:B8"/>
    <mergeCell ref="E5:F8"/>
    <mergeCell ref="H9:M9"/>
    <mergeCell ref="G5:G8"/>
    <mergeCell ref="C5:D8"/>
    <mergeCell ref="A2:M2"/>
    <mergeCell ref="C4:D4"/>
  </mergeCells>
  <pageMargins left="0.32" right="0.32" top="0.42" bottom="0.42" header="0.2" footer="0.2"/>
  <pageSetup orientation="landscape" paperSize="1" fitToHeight="1" fitToWidth="1"/>
  <headerFooter>
    <oddHeader/>
    <oddFooter>&amp;Ldcc-mcp-office showcase&amp;CPage &amp;P of &amp;N&amp;RGenerated from Workbook IR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003157F6"/>
    <outlinePr summaryBelow="1" summaryRight="1"/>
    <pageSetUpPr fitToPage="1"/>
  </sheetPr>
  <dimension ref="A1:M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40" customWidth="1" min="3" max="3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 ht="43" customHeight="1">
      <c r="A1" s="1" t="inlineStr">
        <is>
          <t>DCC-MCP Office Runtime Dashboard</t>
        </is>
      </c>
    </row>
    <row r="2" ht="24" customHeight="1">
      <c r="A2" s="2" t="inlineStr">
        <is>
          <t>WORKFLOW PACKS  /  WORKBOOK IR  /  NATIVE EXCEL PROOF</t>
        </is>
      </c>
    </row>
    <row r="3" ht="8" customHeight="1"/>
    <row r="4" ht="22" customHeight="1">
      <c r="A4" s="3" t="inlineStr">
        <is>
          <t>WORKFLOW PACKS</t>
        </is>
      </c>
      <c r="D4" s="3" t="inlineStr">
        <is>
          <t>EDITABLE OUTPUTS</t>
        </is>
      </c>
      <c r="G4" s="3" t="inlineStr">
        <is>
          <t>GOVERNED CONTRACT</t>
        </is>
      </c>
      <c r="J4" s="4" t="inlineStr">
        <is>
          <t>VERIFIED ROWS</t>
        </is>
      </c>
    </row>
    <row r="5" ht="22" customHeight="1">
      <c r="A5" s="5" t="n">
        <v>3</v>
      </c>
      <c r="D5" s="5" t="n">
        <v>3</v>
      </c>
      <c r="G5" s="5" t="n">
        <v>1</v>
      </c>
      <c r="J5" s="6">
        <f>COUNTA(A10:A12)</f>
        <v/>
      </c>
    </row>
    <row r="6" ht="22" customHeight="1"/>
    <row r="7" ht="22" customHeight="1"/>
    <row r="8" ht="22" customHeight="1"/>
    <row r="9" ht="25" customHeight="1">
      <c r="A9" s="7" t="inlineStr">
        <is>
          <t>Skill</t>
        </is>
      </c>
      <c r="B9" s="7" t="inlineStr">
        <is>
          <t>Primary output</t>
        </is>
      </c>
      <c r="C9" s="7" t="inlineStr">
        <is>
          <t>Safety or validation contract</t>
        </is>
      </c>
    </row>
    <row r="10" ht="32" customHeight="1">
      <c r="A10" s="9" t="inlineStr">
        <is>
          <t>office-batch-to-pdf</t>
        </is>
      </c>
      <c r="B10" s="9" t="inlineStr">
        <is>
          <t>PDF batch</t>
        </is>
      </c>
      <c r="C10" s="9" t="inlineStr">
        <is>
          <t>native export plus openability checks</t>
        </is>
      </c>
      <c r="F10" s="11" t="inlineStr">
        <is>
          <t>01
SOURCE
Reusable IR</t>
        </is>
      </c>
      <c r="I10" s="12" t="inlineStr">
        <is>
          <t>02
GOVERN
Policy + checkpoint</t>
        </is>
      </c>
      <c r="L10" s="13" t="inlineStr">
        <is>
          <t>03
PROVE
Native export</t>
        </is>
      </c>
    </row>
    <row r="11" ht="32" customHeight="1">
      <c r="A11" s="10" t="inlineStr">
        <is>
          <t>office-global-text-replace</t>
        </is>
      </c>
      <c r="B11" s="10" t="inlineStr">
        <is>
          <t>updated Office files</t>
        </is>
      </c>
      <c r="C11" s="10" t="inlineStr">
        <is>
          <t>dry-run, confirmation and checkpoint</t>
        </is>
      </c>
      <c r="H11" s="14" t="inlineStr">
        <is>
          <t>→</t>
        </is>
      </c>
      <c r="K11" s="14" t="inlineStr">
        <is>
          <t>→</t>
        </is>
      </c>
    </row>
    <row r="12" ht="32" customHeight="1">
      <c r="A12" s="9" t="inlineStr">
        <is>
          <t>office-generate-production-dashboard</t>
        </is>
      </c>
      <c r="B12" s="9" t="inlineStr">
        <is>
          <t>editable XLSX</t>
        </is>
      </c>
      <c r="C12" s="9" t="inlineStr">
        <is>
          <t>Workbook IR plus formulas and chart</t>
        </is>
      </c>
    </row>
  </sheetData>
  <mergeCells count="13">
    <mergeCell ref="A5:C8"/>
    <mergeCell ref="I10:J12"/>
    <mergeCell ref="L10:M12"/>
    <mergeCell ref="A1:M1"/>
    <mergeCell ref="J5:L8"/>
    <mergeCell ref="D4:F4"/>
    <mergeCell ref="D5:F8"/>
    <mergeCell ref="G5:I8"/>
    <mergeCell ref="G4:I4"/>
    <mergeCell ref="J4:L4"/>
    <mergeCell ref="A4:C4"/>
    <mergeCell ref="A2:M2"/>
    <mergeCell ref="F10:G12"/>
  </mergeCells>
  <pageMargins left="0.32" right="0.32" top="0.42" bottom="0.42" header="0.2" footer="0.2"/>
  <pageSetup orientation="landscape" paperSize="1" fitToHeight="1" fitToWidth="1"/>
  <headerFooter>
    <oddHeader/>
    <oddFooter>&amp;Ldcc-mcp-office showcase&amp;CPage &amp;P of &amp;N&amp;RGenerated from Workbook IR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DCC-MCP</dc:creator>
  <dc:title xmlns:dc="http://purl.org/dc/elements/1.1/">DCC-MCP Office Runtime Dashboard</dc:title>
  <dc:subject xmlns:dc="http://purl.org/dc/elements/1.1/">Editable Office automation capability dashboard</dc:subject>
  <dcterms:created xmlns:dcterms="http://purl.org/dc/terms/" xmlns:xsi="http://www.w3.org/2001/XMLSchema-instance" xsi:type="dcterms:W3CDTF">2026-08-30T14:55:51Z</dcterms:created>
  <dcterms:modified xmlns:dcterms="http://purl.org/dc/terms/" xmlns:xsi="http://www.w3.org/2001/XMLSchema-instance" xsi:type="dcterms:W3CDTF">2026-08-30T14:55:51Z</dcterms:modified>
</cp:coreProperties>
</file>