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<sst xmlns="http://schemas.openxmlformats.org/spreadsheetml/2006/main" count="21" uniqueCount="19">
  <si>
    <t>Eng</t>
  </si>
  <si>
    <t>Pattern text</t>
  </si>
  <si>
    <t>Pattern caption</t>
  </si>
  <si>
    <t>Crit confirm text</t>
  </si>
  <si>
    <t>Is Critical</t>
  </si>
  <si>
    <t>bhpWoundHead,</t>
  </si>
  <si>
    <t>Очень болит раненая рука. Ты не можешь ей ничего делать</t>
  </si>
  <si>
    <t>Поврежденная конечность</t>
  </si>
  <si>
    <t>NULL</t>
  </si>
  <si>
    <t>bhpWoundTorso,</t>
  </si>
  <si>
    <t>Рана все еще дает о себе знать. Действительно тяжело ходить и сгибаться. Когда же это пройдет?</t>
  </si>
  <si>
    <t>Рана низа корпуса</t>
  </si>
  <si>
    <t>bhpFuckingIllness,</t>
  </si>
  <si>
    <t>Полная аппатия. Темнеет в глазах и дрожат руки. Ты можешь только сидеть и лежать</t>
  </si>
  <si>
    <t>Ебота</t>
  </si>
  <si>
    <t>Внимание!
Продолжение болезни вызовет критическое состояние. 
Продолжить болезнь?</t>
  </si>
  <si>
    <t>bhpEgoCritical,</t>
  </si>
  <si>
    <t>В тебе поселилась неуверенность, и это раздражает. Все ты знаешь о себе и мире? У тебя есть желание задавать больше вопросов.</t>
  </si>
  <si>
    <t>Стресс эго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</si>
</sst>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1" fillId="0" borderId="3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 readingOrder="1"/>
    </xf>
    <xf numFmtId="0" fontId="2" fillId="0" borderId="4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workbookViewId="0">
      <selection activeCell="F2" sqref="F2"/>
    </sheetView>
  </sheetViews>
  <sheetFormatPr defaultRowHeight="15" x14ac:dyDescent="0.25"/>
  <cols>
    <col min="1" max="1" width="19.5703125" customWidth="1"/>
    <col min="2" max="2" width="61" customWidth="1"/>
    <col min="3" max="3" width="14.7109375" customWidth="1"/>
    <col min="4" max="4" width="36.42578125" customWidth="1"/>
    <col min="6" max="6" width="112.42578125" style="7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23.75" customHeight="1" thickBot="1" x14ac:dyDescent="0.3">
      <c r="A2" s="3" t="s">
        <v>5</v>
      </c>
      <c r="B2" s="4" t="s">
        <v>6</v>
      </c>
      <c r="C2" s="4" t="s">
        <v>7</v>
      </c>
      <c r="D2" s="5" t="s">
        <v>8</v>
      </c>
      <c r="E2" s="6" t="b">
        <v>0</v>
      </c>
      <c r="F2" s="8" t="str">
        <f>" Patterns[" &amp;  A3&amp; "]-&gt;Text = " &amp; q(B3) &amp; ";
 Patterns[bhpWoundHead]-&gt;Title = TRUE;
 Patterns[bhpWoundHead]-&gt;IsCritical = TRUE;
 Patterns[bhpWoundHead]-&gt;CritText = " &amp; q(D3) &amp; ";"</f>
        <v xml:space="preserve"> Patterns[bhpWoundTorso,]-&gt;Text = "Рана все еще дает о себе знать. Действительно тяжело ходить и сгибаться. Когда же это пройдет?";
 Patterns[bhpWoundHead]-&gt;Title = TRUE;
 Patterns[bhpWoundHead]-&gt;IsCritical = TRUE;
 Patterns[bhpWoundHead]-&gt;CritText = "";</v>
      </c>
    </row>
    <row r="3" spans="1:6" ht="67.5" customHeight="1" thickBot="1" x14ac:dyDescent="0.3">
      <c r="A3" s="3" t="s">
        <v>9</v>
      </c>
      <c r="B3" s="4" t="s">
        <v>10</v>
      </c>
      <c r="C3" s="4" t="s">
        <v>11</v>
      </c>
      <c r="D3" s="5" t="s">
        <v>8</v>
      </c>
      <c r="E3" s="6" t="b">
        <v>0</v>
      </c>
      <c r="F3" s="8" t="b">
        <f>F2=" Patterns[" &amp;  A3&amp; "]-&gt;Text = " &amp; q(B3) &amp; ";
 Patterns[bhpWoundHead]-&gt;Title = TRUE;
 Patterns[bhpWoundHead]-&gt;IsCritical = TRUE;
 Patterns[bhpWoundHead]-&gt;CritText = " &amp; q(D3) &amp; ";"</f>
        <v>1</v>
      </c>
    </row>
    <row r="4" spans="1:6" ht="90" customHeight="1" thickBot="1" x14ac:dyDescent="0.3">
      <c r="A4" s="3" t="s">
        <v>12</v>
      </c>
      <c r="B4" s="4" t="s">
        <v>13</v>
      </c>
      <c r="C4" s="4" t="s">
        <v>14</v>
      </c>
      <c r="D4" s="4" t="s">
        <v>15</v>
      </c>
      <c r="E4" s="6" t="b">
        <v>1</v>
      </c>
      <c r="F4" s="8" t="str">
        <f>" Patterns[" &amp;  A4&amp; "]-&gt;Text = " &amp; q(B4) &amp; ";
 Patterns[bhpWoundHead]-&gt;Title = TRUE;
 Patterns[bhpWoundHead]-&gt;IsCritical = TRUE;
 Patterns[bhpWoundHead]-&gt;CritText = " &amp; q(D4) &amp; ";"</f>
        <v xml:space="preserve"> Patterns[bhpFuckingIllness,]-&gt;Text = "Полная аппатия. Темнеет в глазах и дрожат руки. Ты можешь только сидеть и лежать";
 Patterns[bhpWoundHead]-&gt;Title = TRUE;
 Patterns[bhpWoundHead]-&gt;IsCritical = TRUE;
 Patterns[bhpWoundHead]-&gt;CritText = "Внимание!
Продолжение болезни вызовет критическое состояние. 
Продолжить болезнь?";</v>
      </c>
    </row>
    <row r="5" spans="1:6" ht="75.75" thickBot="1" x14ac:dyDescent="0.3">
      <c r="A5" s="3" t="s">
        <v>16</v>
      </c>
      <c r="B5" s="4" t="s">
        <v>17</v>
      </c>
      <c r="C5" s="4" t="s">
        <v>18</v>
      </c>
      <c r="D5" s="4" t="s">
        <v>8</v>
      </c>
      <c r="E5" s="6" t="b">
        <v>0</v>
      </c>
      <c r="F5" s="8" t="str">
        <f>" Patterns[" &amp;  A5&amp; "]-&gt;Text = " &amp; q(B5) &amp; ";
 Patterns[bhpWoundHead]-&gt;Title = TRUE;
 Patterns[bhpWoundHead]-&gt;IsCritical = TRUE;
 Patterns[bhpWoundHead]-&gt;CritText = " &amp; q(D5) &amp; ";"</f>
        <v xml:space="preserve"> Patterns[bhpEgoCritical,]-&gt;Text = "В тебе поселилась неуверенность, и это раздражает. Все ты знаешь о себе и мире? У тебя есть желание задавать больше вопросов.";
 Patterns[bhpWoundHead]-&gt;Title = TRUE;
 Patterns[bhpWoundHead]-&gt;IsCritical = TRUE;
 Patterns[bhpWoundHead]-&gt;CritText = "NULL";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krivda</dc:creator>
  <cp:lastModifiedBy>krivda</cp:lastModifiedBy>
  <dcterms:created xsi:type="dcterms:W3CDTF">2013-09-21T20:10:32Z</dcterms:created>
  <dcterms:modified xsi:type="dcterms:W3CDTF">2013-09-21T20:40:13Z</dcterms:modified>
</cp:coreProperties>
</file>