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\Documents\"/>
    </mc:Choice>
  </mc:AlternateContent>
  <xr:revisionPtr revIDLastSave="0" documentId="13_ncr:1_{DA67C13C-F105-45AD-B8B4-5262EB3C380F}" xr6:coauthVersionLast="45" xr6:coauthVersionMax="45" xr10:uidLastSave="{00000000-0000-0000-0000-000000000000}"/>
  <bookViews>
    <workbookView xWindow="3510" yWindow="3510" windowWidth="21600" windowHeight="11385" xr2:uid="{C0C1042E-A919-4575-AB08-274357CC1FA7}"/>
  </bookViews>
  <sheets>
    <sheet name="Fixed" sheetId="1" r:id="rId1"/>
    <sheet name="Out-Of-D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<sst xmlns="http://schemas.openxmlformats.org/spreadsheetml/2006/main" count="31" uniqueCount="12">
  <si>
    <t>Czas dla danej puli oraz danej ilosci watkow</t>
  </si>
  <si>
    <t>first (100)</t>
  </si>
  <si>
    <t>second (100)</t>
  </si>
  <si>
    <t>third (100)</t>
  </si>
  <si>
    <t>third (1000)</t>
  </si>
  <si>
    <t>first (1000)</t>
  </si>
  <si>
    <t>second (1000)</t>
  </si>
  <si>
    <t>first (10000)</t>
  </si>
  <si>
    <t>second (10000)</t>
  </si>
  <si>
    <t>third (10000)</t>
  </si>
  <si>
    <t>Maks. Ilość używanych obiektów dla danej puli oraz danej ilosci watkow</t>
  </si>
  <si>
    <t>PULE OBLICZEŃ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</si>
</sst>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3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">
    <xf numFmtId="0" fontId="0" fillId="0" borderId="0" xfId="0"/>
    <xf numFmtId="0" fontId="3" fillId="2" borderId="2" xfId="2"/>
    <xf numFmtId="0" fontId="4" fillId="3" borderId="1" xfId="3" applyBorder="1"/>
    <xf numFmtId="0" fontId="1" fillId="5" borderId="1" xfId="5" applyBorder="1"/>
    <xf numFmtId="0" fontId="1" fillId="4" borderId="1" xfId="4" applyBorder="1"/>
    <xf numFmtId="0" fontId="1" fillId="6" borderId="1" xfId="6" applyBorder="1"/>
    <xf numFmtId="0" fontId="3" fillId="8" borderId="2" xfId="2" applyFill="1"/>
    <xf numFmtId="0" fontId="1" fillId="7" borderId="0" xfId="7"/>
    <xf numFmtId="0" fontId="1" fillId="7" borderId="0" xfId="7" applyAlignment="1">
      <alignment horizontal="center"/>
    </xf>
    <xf numFmtId="0" fontId="1" fillId="7" borderId="0" xfId="7" applyAlignment="1">
      <alignment horizontal="center"/>
    </xf>
    <xf numFmtId="0" fontId="1" fillId="7" borderId="1" xfId="7" applyBorder="1"/>
    <xf numFmtId="0" fontId="1" fillId="7" borderId="2" xfId="7" applyBorder="1"/>
    <xf numFmtId="0" fontId="2" fillId="7" borderId="0" xfId="1" applyFill="1" applyAlignment="1">
      <alignment horizontal="center"/>
    </xf>
    <xf numFmtId="0" fontId="2" fillId="7" borderId="3" xfId="1" applyFill="1" applyBorder="1" applyAlignment="1">
      <alignment horizontal="center"/>
    </xf>
    <xf numFmtId="0" fontId="5" fillId="7" borderId="0" xfId="1" applyFont="1" applyFill="1" applyAlignment="1">
      <alignment horizontal="center"/>
    </xf>
  </cellXfs>
  <cellStyles count="8">
    <cellStyle name="20% — akcent 1" xfId="4" builtinId="30"/>
    <cellStyle name="20% — akcent 3" xfId="7" builtinId="38"/>
    <cellStyle name="40% — akcent 1" xfId="5" builtinId="31"/>
    <cellStyle name="60% — akcent 1" xfId="6" builtinId="32"/>
    <cellStyle name="Akcent 1" xfId="3" builtinId="29"/>
    <cellStyle name="Dane wyjściowe" xfId="2" builtinId="21"/>
    <cellStyle name="Normalny" xfId="0" builtinId="0"/>
    <cellStyle name="Tytuł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Czas dla danej puli, danej ilosci watkow oraz ilości pobieranych obiektów przez wątek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Fixed!$C$14</c:f>
              <c:strCache>
                <c:ptCount val="1"/>
                <c:pt idx="0">
                  <c:v>first (100)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Fixed!$D$13:$N$13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Fixed!$D$14:$N$14</c:f>
              <c:numCache>
                <c:formatCode>General</c:formatCode>
                <c:ptCount val="11"/>
                <c:pt idx="0">
                  <c:v>1.5609999999999999</c:v>
                </c:pt>
                <c:pt idx="1">
                  <c:v>2.2309999999999999</c:v>
                </c:pt>
                <c:pt idx="2">
                  <c:v>2.59</c:v>
                </c:pt>
                <c:pt idx="3">
                  <c:v>3.508</c:v>
                </c:pt>
                <c:pt idx="4">
                  <c:v>4.9589999999999996</c:v>
                </c:pt>
                <c:pt idx="5">
                  <c:v>6.02</c:v>
                </c:pt>
                <c:pt idx="6">
                  <c:v>8.0310000000000006</c:v>
                </c:pt>
                <c:pt idx="7">
                  <c:v>8.6189999999999998</c:v>
                </c:pt>
                <c:pt idx="8">
                  <c:v>10.8</c:v>
                </c:pt>
                <c:pt idx="9">
                  <c:v>10.718</c:v>
                </c:pt>
                <c:pt idx="10">
                  <c:v>13.127000000000001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F-49FF-A2EE-C99C2951B2F9}"/>
            </c:ext>
          </c:extLst>
        </c:ser>
        <c:ser>
          <c:idx val="1"/>
          <c:order val="1"/>
          <c:tx>
            <c:strRef>
              <c:f>Fixed!$C$15</c:f>
              <c:strCache>
                <c:ptCount val="1"/>
                <c:pt idx="0">
                  <c:v>second (100)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Fixed!$D$13:$N$13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Fixed!$D$15:$N$15</c:f>
              <c:numCache>
                <c:formatCode>General</c:formatCode>
                <c:ptCount val="11"/>
                <c:pt idx="0">
                  <c:v>1.569</c:v>
                </c:pt>
                <c:pt idx="1">
                  <c:v>2.2170000000000001</c:v>
                </c:pt>
                <c:pt idx="2">
                  <c:v>2.6040000000000001</c:v>
                </c:pt>
                <c:pt idx="3">
                  <c:v>3.4460000000000002</c:v>
                </c:pt>
                <c:pt idx="4">
                  <c:v>4.96</c:v>
                </c:pt>
                <c:pt idx="5">
                  <c:v>6.0339999999999998</c:v>
                </c:pt>
                <c:pt idx="6">
                  <c:v>7.6440000000000001</c:v>
                </c:pt>
                <c:pt idx="7">
                  <c:v>9.0280000000000005</c:v>
                </c:pt>
                <c:pt idx="8">
                  <c:v>10.355</c:v>
                </c:pt>
                <c:pt idx="9">
                  <c:v>10.446999999999999</c:v>
                </c:pt>
                <c:pt idx="10">
                  <c:v>12.81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F-49FF-A2EE-C99C2951B2F9}"/>
            </c:ext>
          </c:extLst>
        </c:ser>
        <c:ser>
          <c:idx val="2"/>
          <c:order val="2"/>
          <c:tx>
            <c:strRef>
              <c:f>Fixed!$C$16</c:f>
              <c:strCache>
                <c:ptCount val="1"/>
                <c:pt idx="0">
                  <c:v>third (100)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Fixed!$D$13:$N$13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Fixed!$D$16:$N$16</c:f>
              <c:numCache>
                <c:formatCode>General</c:formatCode>
                <c:ptCount val="11"/>
                <c:pt idx="0">
                  <c:v>1.5609999999999999</c:v>
                </c:pt>
                <c:pt idx="1">
                  <c:v>2.3260000000000001</c:v>
                </c:pt>
                <c:pt idx="2">
                  <c:v>2.5720000000000001</c:v>
                </c:pt>
                <c:pt idx="3">
                  <c:v>3.492</c:v>
                </c:pt>
                <c:pt idx="4">
                  <c:v>4.944</c:v>
                </c:pt>
                <c:pt idx="5">
                  <c:v>6.63</c:v>
                </c:pt>
                <c:pt idx="6">
                  <c:v>7.6870000000000003</c:v>
                </c:pt>
                <c:pt idx="7">
                  <c:v>11.007</c:v>
                </c:pt>
                <c:pt idx="8">
                  <c:v>9.6660000000000004</c:v>
                </c:pt>
                <c:pt idx="9">
                  <c:v>10.590999999999999</c:v>
                </c:pt>
                <c:pt idx="10">
                  <c:v>12.727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F-49FF-A2EE-C99C2951B2F9}"/>
            </c:ext>
          </c:extLst>
        </c:ser>
        <c:ser>
          <c:idx val="3"/>
          <c:order val="3"/>
          <c:tx>
            <c:strRef>
              <c:f>Fixed!$C$17</c:f>
              <c:strCache>
                <c:ptCount val="1"/>
                <c:pt idx="0">
                  <c:v>first (1000)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Fixed!$D$13:$N$13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Fixed!$D$17:$N$17</c:f>
              <c:numCache>
                <c:formatCode>General</c:formatCode>
                <c:ptCount val="11"/>
                <c:pt idx="0">
                  <c:v>1.573</c:v>
                </c:pt>
                <c:pt idx="1">
                  <c:v>2.3410000000000002</c:v>
                </c:pt>
                <c:pt idx="2">
                  <c:v>2.7589999999999999</c:v>
                </c:pt>
                <c:pt idx="3">
                  <c:v>3.9809999999999999</c:v>
                </c:pt>
                <c:pt idx="4">
                  <c:v>5.4260000000000002</c:v>
                </c:pt>
                <c:pt idx="5">
                  <c:v>6.3490000000000002</c:v>
                </c:pt>
                <c:pt idx="6">
                  <c:v>7.4809999999999999</c:v>
                </c:pt>
                <c:pt idx="7">
                  <c:v>9.06</c:v>
                </c:pt>
                <c:pt idx="8">
                  <c:v>9.9770000000000003</c:v>
                </c:pt>
                <c:pt idx="9">
                  <c:v>11.465</c:v>
                </c:pt>
                <c:pt idx="10">
                  <c:v>12.259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F-49FF-A2EE-C99C2951B2F9}"/>
            </c:ext>
          </c:extLst>
        </c:ser>
        <c:ser>
          <c:idx val="4"/>
          <c:order val="4"/>
          <c:tx>
            <c:strRef>
              <c:f>Fixed!$C$18</c:f>
              <c:strCache>
                <c:ptCount val="1"/>
                <c:pt idx="0">
                  <c:v>second (1000)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Fixed!$D$13:$N$13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Fixed!$D$18:$N$18</c:f>
              <c:numCache>
                <c:formatCode>General</c:formatCode>
                <c:ptCount val="11"/>
                <c:pt idx="0">
                  <c:v>1.5609999999999999</c:v>
                </c:pt>
                <c:pt idx="1">
                  <c:v>2.387</c:v>
                </c:pt>
                <c:pt idx="2">
                  <c:v>2.9009999999999998</c:v>
                </c:pt>
                <c:pt idx="3">
                  <c:v>3.8940000000000001</c:v>
                </c:pt>
                <c:pt idx="4">
                  <c:v>5.8819999999999997</c:v>
                </c:pt>
                <c:pt idx="5">
                  <c:v>6.3010000000000002</c:v>
                </c:pt>
                <c:pt idx="6">
                  <c:v>6.9560000000000004</c:v>
                </c:pt>
                <c:pt idx="7">
                  <c:v>8.7970000000000006</c:v>
                </c:pt>
                <c:pt idx="8">
                  <c:v>10.776</c:v>
                </c:pt>
                <c:pt idx="9">
                  <c:v>11.086</c:v>
                </c:pt>
                <c:pt idx="10">
                  <c:v>12.836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DF-49FF-A2EE-C99C2951B2F9}"/>
            </c:ext>
          </c:extLst>
        </c:ser>
        <c:ser>
          <c:idx val="5"/>
          <c:order val="5"/>
          <c:tx>
            <c:strRef>
              <c:f>Fixed!$C$19</c:f>
              <c:strCache>
                <c:ptCount val="1"/>
                <c:pt idx="0">
                  <c:v>third (1000)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Fixed!$D$13:$N$13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Fixed!$D$19:$N$19</c:f>
              <c:numCache>
                <c:formatCode>General</c:formatCode>
                <c:ptCount val="11"/>
                <c:pt idx="0">
                  <c:v>1.56</c:v>
                </c:pt>
                <c:pt idx="1">
                  <c:v>2.3570000000000002</c:v>
                </c:pt>
                <c:pt idx="2">
                  <c:v>2.6360000000000001</c:v>
                </c:pt>
                <c:pt idx="3">
                  <c:v>3.7749999999999999</c:v>
                </c:pt>
                <c:pt idx="4">
                  <c:v>5.5819999999999999</c:v>
                </c:pt>
                <c:pt idx="5">
                  <c:v>6.3140000000000001</c:v>
                </c:pt>
                <c:pt idx="6">
                  <c:v>7.0309999999999997</c:v>
                </c:pt>
                <c:pt idx="7">
                  <c:v>9.0920000000000005</c:v>
                </c:pt>
                <c:pt idx="8">
                  <c:v>9.827</c:v>
                </c:pt>
                <c:pt idx="9">
                  <c:v>12.3</c:v>
                </c:pt>
                <c:pt idx="10">
                  <c:v>12.516999999999999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DF-49FF-A2EE-C99C2951B2F9}"/>
            </c:ext>
          </c:extLst>
        </c:ser>
        <c:ser>
          <c:idx val="6"/>
          <c:order val="6"/>
          <c:tx>
            <c:strRef>
              <c:f>Fixed!$C$20</c:f>
              <c:strCache>
                <c:ptCount val="1"/>
                <c:pt idx="0">
                  <c:v>first (10000)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Fixed!$D$13:$N$13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Fixed!$D$20:$N$20</c:f>
              <c:numCache>
                <c:formatCode>General</c:formatCode>
                <c:ptCount val="11"/>
                <c:pt idx="0">
                  <c:v>1.57</c:v>
                </c:pt>
                <c:pt idx="1">
                  <c:v>2.3239999999999998</c:v>
                </c:pt>
                <c:pt idx="2">
                  <c:v>2.7290000000000001</c:v>
                </c:pt>
                <c:pt idx="3">
                  <c:v>3.806</c:v>
                </c:pt>
                <c:pt idx="4">
                  <c:v>5.673</c:v>
                </c:pt>
                <c:pt idx="5">
                  <c:v>6.4080000000000004</c:v>
                </c:pt>
                <c:pt idx="6">
                  <c:v>7.3869999999999996</c:v>
                </c:pt>
                <c:pt idx="7">
                  <c:v>8.91</c:v>
                </c:pt>
                <c:pt idx="8">
                  <c:v>10.057</c:v>
                </c:pt>
                <c:pt idx="9">
                  <c:v>11.287000000000001</c:v>
                </c:pt>
                <c:pt idx="10">
                  <c:v>12.103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DF-49FF-A2EE-C99C2951B2F9}"/>
            </c:ext>
          </c:extLst>
        </c:ser>
        <c:ser>
          <c:idx val="7"/>
          <c:order val="7"/>
          <c:tx>
            <c:strRef>
              <c:f>Fixed!$C$21</c:f>
              <c:strCache>
                <c:ptCount val="1"/>
                <c:pt idx="0">
                  <c:v>second (10000)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Fixed!$D$13:$N$13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Fixed!$D$21:$N$21</c:f>
              <c:numCache>
                <c:formatCode>General</c:formatCode>
                <c:ptCount val="11"/>
                <c:pt idx="0">
                  <c:v>1.56</c:v>
                </c:pt>
                <c:pt idx="1">
                  <c:v>2.359</c:v>
                </c:pt>
                <c:pt idx="2">
                  <c:v>2.8519999999999999</c:v>
                </c:pt>
                <c:pt idx="3">
                  <c:v>4.5679999999999996</c:v>
                </c:pt>
                <c:pt idx="4">
                  <c:v>5.62</c:v>
                </c:pt>
                <c:pt idx="5">
                  <c:v>6.4409999999999998</c:v>
                </c:pt>
                <c:pt idx="6">
                  <c:v>7.8460000000000001</c:v>
                </c:pt>
                <c:pt idx="7">
                  <c:v>8.6999999999999993</c:v>
                </c:pt>
                <c:pt idx="8">
                  <c:v>9.9209999999999994</c:v>
                </c:pt>
                <c:pt idx="9">
                  <c:v>10.728</c:v>
                </c:pt>
                <c:pt idx="10">
                  <c:v>12.099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DF-49FF-A2EE-C99C2951B2F9}"/>
            </c:ext>
          </c:extLst>
        </c:ser>
        <c:ser>
          <c:idx val="8"/>
          <c:order val="8"/>
          <c:tx>
            <c:strRef>
              <c:f>Fixed!$C$22</c:f>
              <c:strCache>
                <c:ptCount val="1"/>
                <c:pt idx="0">
                  <c:v>third (10000)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Fixed!$D$13:$N$13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Fixed!$D$22:$N$22</c:f>
              <c:numCache>
                <c:formatCode>General</c:formatCode>
                <c:ptCount val="11"/>
                <c:pt idx="0">
                  <c:v>1.5629999999999999</c:v>
                </c:pt>
                <c:pt idx="1">
                  <c:v>2.3090000000000002</c:v>
                </c:pt>
                <c:pt idx="2">
                  <c:v>2.851</c:v>
                </c:pt>
                <c:pt idx="3">
                  <c:v>4.5069999999999997</c:v>
                </c:pt>
                <c:pt idx="4">
                  <c:v>5.8029999999999999</c:v>
                </c:pt>
                <c:pt idx="5">
                  <c:v>6.6929999999999996</c:v>
                </c:pt>
                <c:pt idx="6">
                  <c:v>7.7069999999999999</c:v>
                </c:pt>
                <c:pt idx="7">
                  <c:v>8.7149999999999999</c:v>
                </c:pt>
                <c:pt idx="8">
                  <c:v>10.045999999999999</c:v>
                </c:pt>
                <c:pt idx="9">
                  <c:v>10.779</c:v>
                </c:pt>
                <c:pt idx="10">
                  <c:v>12.369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DF-49FF-A2EE-C99C2951B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28992"/>
        <c:axId val="161900816"/>
      </c:lineChart>
      <c:catAx>
        <c:axId val="29142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Ilośc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0816"/>
        <c:crosses val="autoZero"/>
        <c:auto val="1"/>
        <c:lblAlgn val="ctr"/>
        <c:lblOffset val="100"/>
        <c:noMultiLvlLbl val="0"/>
      </c:catAx>
      <c:valAx>
        <c:axId val="1619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Sekundy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Maks. Ilość używanych obiektów dla danej puli oraz danej ilosci watkow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Fixed!$C$41</c:f>
              <c:strCache>
                <c:ptCount val="1"/>
                <c:pt idx="0">
                  <c:v>first (100)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Fixed!$D$40:$N$40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Fixed!$D$41:$N$41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183</c:v>
                </c:pt>
                <c:pt idx="3">
                  <c:v>231</c:v>
                </c:pt>
                <c:pt idx="4">
                  <c:v>261</c:v>
                </c:pt>
                <c:pt idx="5">
                  <c:v>270</c:v>
                </c:pt>
                <c:pt idx="6">
                  <c:v>257</c:v>
                </c:pt>
                <c:pt idx="7">
                  <c:v>253</c:v>
                </c:pt>
                <c:pt idx="8">
                  <c:v>256</c:v>
                </c:pt>
                <c:pt idx="9">
                  <c:v>269</c:v>
                </c:pt>
                <c:pt idx="10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A-4D79-9045-B20D9EE84197}"/>
            </c:ext>
          </c:extLst>
        </c:ser>
        <c:ser>
          <c:idx val="1"/>
          <c:order val="1"/>
          <c:tx>
            <c:strRef>
              <c:f>Fixed!$C$42</c:f>
              <c:strCache>
                <c:ptCount val="1"/>
                <c:pt idx="0">
                  <c:v>second (100)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Fixed!$D$40:$N$40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Fixed!$D$42:$N$42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182</c:v>
                </c:pt>
                <c:pt idx="3">
                  <c:v>234</c:v>
                </c:pt>
                <c:pt idx="4">
                  <c:v>275</c:v>
                </c:pt>
                <c:pt idx="5">
                  <c:v>268</c:v>
                </c:pt>
                <c:pt idx="6">
                  <c:v>255</c:v>
                </c:pt>
                <c:pt idx="7">
                  <c:v>251</c:v>
                </c:pt>
                <c:pt idx="8">
                  <c:v>256</c:v>
                </c:pt>
                <c:pt idx="9">
                  <c:v>260</c:v>
                </c:pt>
                <c:pt idx="10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A-4D79-9045-B20D9EE84197}"/>
            </c:ext>
          </c:extLst>
        </c:ser>
        <c:ser>
          <c:idx val="2"/>
          <c:order val="2"/>
          <c:tx>
            <c:strRef>
              <c:f>Fixed!$C$43</c:f>
              <c:strCache>
                <c:ptCount val="1"/>
                <c:pt idx="0">
                  <c:v>third (100)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Fixed!$D$40:$N$40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Fixed!$D$43:$N$43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181</c:v>
                </c:pt>
                <c:pt idx="3">
                  <c:v>224</c:v>
                </c:pt>
                <c:pt idx="4">
                  <c:v>277</c:v>
                </c:pt>
                <c:pt idx="5">
                  <c:v>254</c:v>
                </c:pt>
                <c:pt idx="6">
                  <c:v>260</c:v>
                </c:pt>
                <c:pt idx="7">
                  <c:v>260</c:v>
                </c:pt>
                <c:pt idx="8">
                  <c:v>267</c:v>
                </c:pt>
                <c:pt idx="9">
                  <c:v>255</c:v>
                </c:pt>
                <c:pt idx="10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A-4D79-9045-B20D9EE84197}"/>
            </c:ext>
          </c:extLst>
        </c:ser>
        <c:ser>
          <c:idx val="3"/>
          <c:order val="3"/>
          <c:tx>
            <c:strRef>
              <c:f>Fixed!$C$44</c:f>
              <c:strCache>
                <c:ptCount val="1"/>
                <c:pt idx="0">
                  <c:v>first (1000)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Fixed!$D$40:$N$40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Fixed!$D$44:$N$44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199</c:v>
                </c:pt>
                <c:pt idx="3">
                  <c:v>223</c:v>
                </c:pt>
                <c:pt idx="4">
                  <c:v>255</c:v>
                </c:pt>
                <c:pt idx="5">
                  <c:v>270</c:v>
                </c:pt>
                <c:pt idx="6">
                  <c:v>260</c:v>
                </c:pt>
                <c:pt idx="7">
                  <c:v>250</c:v>
                </c:pt>
                <c:pt idx="8">
                  <c:v>247</c:v>
                </c:pt>
                <c:pt idx="9">
                  <c:v>252</c:v>
                </c:pt>
                <c:pt idx="10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A-4D79-9045-B20D9EE84197}"/>
            </c:ext>
          </c:extLst>
        </c:ser>
        <c:ser>
          <c:idx val="4"/>
          <c:order val="4"/>
          <c:tx>
            <c:strRef>
              <c:f>Fixed!$C$45</c:f>
              <c:strCache>
                <c:ptCount val="1"/>
                <c:pt idx="0">
                  <c:v>second (1000)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Fixed!$D$40:$N$40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Fixed!$D$45:$N$45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193</c:v>
                </c:pt>
                <c:pt idx="3">
                  <c:v>220</c:v>
                </c:pt>
                <c:pt idx="4">
                  <c:v>248</c:v>
                </c:pt>
                <c:pt idx="5">
                  <c:v>257</c:v>
                </c:pt>
                <c:pt idx="6">
                  <c:v>276</c:v>
                </c:pt>
                <c:pt idx="7">
                  <c:v>259</c:v>
                </c:pt>
                <c:pt idx="8">
                  <c:v>239</c:v>
                </c:pt>
                <c:pt idx="9">
                  <c:v>279</c:v>
                </c:pt>
                <c:pt idx="1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7A-4D79-9045-B20D9EE84197}"/>
            </c:ext>
          </c:extLst>
        </c:ser>
        <c:ser>
          <c:idx val="5"/>
          <c:order val="5"/>
          <c:tx>
            <c:strRef>
              <c:f>Fixed!$C$46</c:f>
              <c:strCache>
                <c:ptCount val="1"/>
                <c:pt idx="0">
                  <c:v>third (1000)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Fixed!$D$40:$N$40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Fixed!$D$46:$N$46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188</c:v>
                </c:pt>
                <c:pt idx="3">
                  <c:v>222</c:v>
                </c:pt>
                <c:pt idx="4">
                  <c:v>258</c:v>
                </c:pt>
                <c:pt idx="5">
                  <c:v>268</c:v>
                </c:pt>
                <c:pt idx="6">
                  <c:v>274</c:v>
                </c:pt>
                <c:pt idx="7">
                  <c:v>260</c:v>
                </c:pt>
                <c:pt idx="8">
                  <c:v>262</c:v>
                </c:pt>
                <c:pt idx="9">
                  <c:v>236</c:v>
                </c:pt>
                <c:pt idx="1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7A-4D79-9045-B20D9EE84197}"/>
            </c:ext>
          </c:extLst>
        </c:ser>
        <c:ser>
          <c:idx val="6"/>
          <c:order val="6"/>
          <c:tx>
            <c:strRef>
              <c:f>Fixed!$C$47</c:f>
              <c:strCache>
                <c:ptCount val="1"/>
                <c:pt idx="0">
                  <c:v>first (10000)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Fixed!$D$40:$N$40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Fixed!$D$47:$N$47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184</c:v>
                </c:pt>
                <c:pt idx="3">
                  <c:v>216</c:v>
                </c:pt>
                <c:pt idx="4">
                  <c:v>253</c:v>
                </c:pt>
                <c:pt idx="5">
                  <c:v>264</c:v>
                </c:pt>
                <c:pt idx="6">
                  <c:v>260</c:v>
                </c:pt>
                <c:pt idx="7">
                  <c:v>238</c:v>
                </c:pt>
                <c:pt idx="8">
                  <c:v>276</c:v>
                </c:pt>
                <c:pt idx="9">
                  <c:v>266</c:v>
                </c:pt>
                <c:pt idx="1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7A-4D79-9045-B20D9EE84197}"/>
            </c:ext>
          </c:extLst>
        </c:ser>
        <c:ser>
          <c:idx val="7"/>
          <c:order val="7"/>
          <c:tx>
            <c:strRef>
              <c:f>Fixed!$C$48</c:f>
              <c:strCache>
                <c:ptCount val="1"/>
                <c:pt idx="0">
                  <c:v>second (10000)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Fixed!$D$40:$N$40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Fixed!$D$48:$N$48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190</c:v>
                </c:pt>
                <c:pt idx="3">
                  <c:v>213</c:v>
                </c:pt>
                <c:pt idx="4">
                  <c:v>280</c:v>
                </c:pt>
                <c:pt idx="5">
                  <c:v>262</c:v>
                </c:pt>
                <c:pt idx="6">
                  <c:v>258</c:v>
                </c:pt>
                <c:pt idx="7">
                  <c:v>257</c:v>
                </c:pt>
                <c:pt idx="8">
                  <c:v>265</c:v>
                </c:pt>
                <c:pt idx="9">
                  <c:v>261</c:v>
                </c:pt>
                <c:pt idx="10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7A-4D79-9045-B20D9EE84197}"/>
            </c:ext>
          </c:extLst>
        </c:ser>
        <c:ser>
          <c:idx val="8"/>
          <c:order val="8"/>
          <c:tx>
            <c:strRef>
              <c:f>Fixed!$C$49</c:f>
              <c:strCache>
                <c:ptCount val="1"/>
                <c:pt idx="0">
                  <c:v>third (10000)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Fixed!$D$40:$N$40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Fixed!$D$49:$N$49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173</c:v>
                </c:pt>
                <c:pt idx="3">
                  <c:v>207</c:v>
                </c:pt>
                <c:pt idx="4">
                  <c:v>251</c:v>
                </c:pt>
                <c:pt idx="5">
                  <c:v>252</c:v>
                </c:pt>
                <c:pt idx="6">
                  <c:v>240</c:v>
                </c:pt>
                <c:pt idx="7">
                  <c:v>241</c:v>
                </c:pt>
                <c:pt idx="8">
                  <c:v>266</c:v>
                </c:pt>
                <c:pt idx="9">
                  <c:v>255</c:v>
                </c:pt>
                <c:pt idx="10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7A-4D79-9045-B20D9EE8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71904"/>
        <c:axId val="161966336"/>
      </c:lineChart>
      <c:catAx>
        <c:axId val="46697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6336"/>
        <c:crosses val="autoZero"/>
        <c:auto val="1"/>
        <c:lblAlgn val="ctr"/>
        <c:lblOffset val="100"/>
        <c:noMultiLvlLbl val="0"/>
      </c:catAx>
      <c:valAx>
        <c:axId val="1619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Max.</a:t>
                </a:r>
                <a:r>
                  <a:rPr lang="en-US" baseline="0"/>
                  <a:t> i</a:t>
                </a:r>
                <a:r>
                  <a:rPr lang="en-US"/>
                  <a:t>lość</a:t>
                </a:r>
                <a:r>
                  <a:rPr lang="en-US" baseline="0"/>
                  <a:t> obiektów używanych jednoczesnie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dla danej puli,</a:t>
            </a:r>
            <a:r>
              <a:rPr lang="en-US" baseline="0"/>
              <a:t> </a:t>
            </a:r>
            <a:r>
              <a:rPr lang="en-US"/>
              <a:t>danej ilosci watkow oraz ilości</a:t>
            </a:r>
            <a:r>
              <a:rPr lang="en-US" baseline="0"/>
              <a:t> pobieranych obiektów przez wątek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'Out-Of-Date'!$C$13</c:f>
              <c:strCache>
                <c:ptCount val="1"/>
                <c:pt idx="0">
                  <c:v>first (100)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'Out-Of-Date'!$D$12:$N$12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'Out-Of-Date'!$D$13:$N$13</c:f>
              <c:numCache>
                <c:formatCode>General</c:formatCode>
                <c:ptCount val="11"/>
                <c:pt idx="0">
                  <c:v>0.01</c:v>
                </c:pt>
                <c:pt idx="1">
                  <c:v>6.83</c:v>
                </c:pt>
                <c:pt idx="2">
                  <c:v>7.7050000000000001</c:v>
                </c:pt>
                <c:pt idx="3">
                  <c:v>10.821999999999999</c:v>
                </c:pt>
                <c:pt idx="4">
                  <c:v>15.366</c:v>
                </c:pt>
                <c:pt idx="5">
                  <c:v>18.343</c:v>
                </c:pt>
                <c:pt idx="6">
                  <c:v>22.436</c:v>
                </c:pt>
                <c:pt idx="7">
                  <c:v>25.265999999999998</c:v>
                </c:pt>
                <c:pt idx="8">
                  <c:v>26.513000000000002</c:v>
                </c:pt>
                <c:pt idx="9">
                  <c:v>34.143999999999998</c:v>
                </c:pt>
                <c:pt idx="10">
                  <c:v>32.895000000000003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F-4A16-B0A0-612CA9D3A6D2}"/>
            </c:ext>
          </c:extLst>
        </c:ser>
        <c:ser>
          <c:idx val="1"/>
          <c:order val="1"/>
          <c:tx>
            <c:strRef>
              <c:f>'Out-Of-Date'!$C$14</c:f>
              <c:strCache>
                <c:ptCount val="1"/>
                <c:pt idx="0">
                  <c:v>second (100)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'Out-Of-Date'!$D$12:$N$12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'Out-Of-Date'!$D$14:$N$14</c:f>
              <c:numCache>
                <c:formatCode>General</c:formatCode>
                <c:ptCount val="11"/>
                <c:pt idx="0">
                  <c:v>1.0999999999999999E-2</c:v>
                </c:pt>
                <c:pt idx="1">
                  <c:v>6.5640000000000001</c:v>
                </c:pt>
                <c:pt idx="2">
                  <c:v>8.0190000000000001</c:v>
                </c:pt>
                <c:pt idx="3">
                  <c:v>11.036</c:v>
                </c:pt>
                <c:pt idx="4">
                  <c:v>16.241</c:v>
                </c:pt>
                <c:pt idx="5">
                  <c:v>18.917999999999999</c:v>
                </c:pt>
                <c:pt idx="6">
                  <c:v>21.126999999999999</c:v>
                </c:pt>
                <c:pt idx="7">
                  <c:v>26.896999999999998</c:v>
                </c:pt>
                <c:pt idx="8">
                  <c:v>31.492999999999999</c:v>
                </c:pt>
                <c:pt idx="9">
                  <c:v>31.530999999999999</c:v>
                </c:pt>
                <c:pt idx="10">
                  <c:v>37.314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F-4A16-B0A0-612CA9D3A6D2}"/>
            </c:ext>
          </c:extLst>
        </c:ser>
        <c:ser>
          <c:idx val="2"/>
          <c:order val="2"/>
          <c:tx>
            <c:strRef>
              <c:f>'Out-Of-Date'!$C$15</c:f>
              <c:strCache>
                <c:ptCount val="1"/>
                <c:pt idx="0">
                  <c:v>third (100)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'Out-Of-Date'!$D$12:$N$12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'Out-Of-Date'!$D$15:$N$15</c:f>
              <c:numCache>
                <c:formatCode>General</c:formatCode>
                <c:ptCount val="11"/>
                <c:pt idx="0">
                  <c:v>2.8000000000000001E-2</c:v>
                </c:pt>
                <c:pt idx="1">
                  <c:v>3.2480000000000002</c:v>
                </c:pt>
                <c:pt idx="2">
                  <c:v>4.0289999999999999</c:v>
                </c:pt>
                <c:pt idx="3">
                  <c:v>6.9260000000000002</c:v>
                </c:pt>
                <c:pt idx="4">
                  <c:v>8.8840000000000003</c:v>
                </c:pt>
                <c:pt idx="5">
                  <c:v>14.342000000000001</c:v>
                </c:pt>
                <c:pt idx="6">
                  <c:v>18.481000000000002</c:v>
                </c:pt>
                <c:pt idx="7">
                  <c:v>20.277000000000001</c:v>
                </c:pt>
                <c:pt idx="8">
                  <c:v>20.931999999999999</c:v>
                </c:pt>
                <c:pt idx="9">
                  <c:v>19.856999999999999</c:v>
                </c:pt>
                <c:pt idx="10">
                  <c:v>25.344000000000001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F-4A16-B0A0-612CA9D3A6D2}"/>
            </c:ext>
          </c:extLst>
        </c:ser>
        <c:ser>
          <c:idx val="3"/>
          <c:order val="3"/>
          <c:tx>
            <c:strRef>
              <c:f>'Out-Of-Date'!$C$16</c:f>
              <c:strCache>
                <c:ptCount val="1"/>
                <c:pt idx="0">
                  <c:v>first (1000)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'Out-Of-Date'!$D$12:$N$12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'Out-Of-Date'!$D$16:$N$16</c:f>
              <c:numCache>
                <c:formatCode>General</c:formatCode>
                <c:ptCount val="11"/>
                <c:pt idx="0">
                  <c:v>7.0000000000000001E-3</c:v>
                </c:pt>
                <c:pt idx="1">
                  <c:v>4.3460000000000001</c:v>
                </c:pt>
                <c:pt idx="2">
                  <c:v>7.8479999999999999</c:v>
                </c:pt>
                <c:pt idx="3">
                  <c:v>13.151999999999999</c:v>
                </c:pt>
                <c:pt idx="4">
                  <c:v>16.393999999999998</c:v>
                </c:pt>
                <c:pt idx="5">
                  <c:v>23.603000000000002</c:v>
                </c:pt>
                <c:pt idx="6">
                  <c:v>25.943000000000001</c:v>
                </c:pt>
                <c:pt idx="7">
                  <c:v>29.983000000000001</c:v>
                </c:pt>
                <c:pt idx="8">
                  <c:v>37.145000000000003</c:v>
                </c:pt>
                <c:pt idx="9">
                  <c:v>42.058</c:v>
                </c:pt>
                <c:pt idx="10">
                  <c:v>49.671999999999997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F-4A16-B0A0-612CA9D3A6D2}"/>
            </c:ext>
          </c:extLst>
        </c:ser>
        <c:ser>
          <c:idx val="4"/>
          <c:order val="4"/>
          <c:tx>
            <c:strRef>
              <c:f>'Out-Of-Date'!$C$17</c:f>
              <c:strCache>
                <c:ptCount val="1"/>
                <c:pt idx="0">
                  <c:v>second (1000)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'Out-Of-Date'!$D$12:$N$12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'Out-Of-Date'!$D$17:$N$17</c:f>
              <c:numCache>
                <c:formatCode>General</c:formatCode>
                <c:ptCount val="11"/>
                <c:pt idx="0">
                  <c:v>1.2E-2</c:v>
                </c:pt>
                <c:pt idx="1">
                  <c:v>4.1630000000000003</c:v>
                </c:pt>
                <c:pt idx="2">
                  <c:v>8.9139999999999997</c:v>
                </c:pt>
                <c:pt idx="3">
                  <c:v>14.051</c:v>
                </c:pt>
                <c:pt idx="4">
                  <c:v>17.911000000000001</c:v>
                </c:pt>
                <c:pt idx="5">
                  <c:v>25.879000000000001</c:v>
                </c:pt>
                <c:pt idx="6">
                  <c:v>27.649000000000001</c:v>
                </c:pt>
                <c:pt idx="7">
                  <c:v>30.484999999999999</c:v>
                </c:pt>
                <c:pt idx="8">
                  <c:v>35.902999999999999</c:v>
                </c:pt>
                <c:pt idx="9">
                  <c:v>39.865000000000002</c:v>
                </c:pt>
                <c:pt idx="10">
                  <c:v>42.718000000000004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F-4A16-B0A0-612CA9D3A6D2}"/>
            </c:ext>
          </c:extLst>
        </c:ser>
        <c:ser>
          <c:idx val="5"/>
          <c:order val="5"/>
          <c:tx>
            <c:strRef>
              <c:f>'Out-Of-Date'!$C$18</c:f>
              <c:strCache>
                <c:ptCount val="1"/>
                <c:pt idx="0">
                  <c:v>third (1000)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'Out-Of-Date'!$D$12:$N$12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'Out-Of-Date'!$D$18:$N$18</c:f>
              <c:numCache>
                <c:formatCode>General</c:formatCode>
                <c:ptCount val="11"/>
                <c:pt idx="0">
                  <c:v>2.4E-2</c:v>
                </c:pt>
                <c:pt idx="1">
                  <c:v>3.9380000000000002</c:v>
                </c:pt>
                <c:pt idx="2">
                  <c:v>9.1240000000000006</c:v>
                </c:pt>
                <c:pt idx="3">
                  <c:v>13.547000000000001</c:v>
                </c:pt>
                <c:pt idx="4">
                  <c:v>17.946000000000002</c:v>
                </c:pt>
                <c:pt idx="5">
                  <c:v>22.419</c:v>
                </c:pt>
                <c:pt idx="6">
                  <c:v>24.164000000000001</c:v>
                </c:pt>
                <c:pt idx="7">
                  <c:v>31.048999999999999</c:v>
                </c:pt>
                <c:pt idx="8">
                  <c:v>41.801000000000002</c:v>
                </c:pt>
                <c:pt idx="9">
                  <c:v>50.265000000000001</c:v>
                </c:pt>
                <c:pt idx="10">
                  <c:v>60.81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0F-4A16-B0A0-612CA9D3A6D2}"/>
            </c:ext>
          </c:extLst>
        </c:ser>
        <c:ser>
          <c:idx val="6"/>
          <c:order val="6"/>
          <c:tx>
            <c:strRef>
              <c:f>'Out-Of-Date'!$C$19</c:f>
              <c:strCache>
                <c:ptCount val="1"/>
                <c:pt idx="0">
                  <c:v>first (10000)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'Out-Of-Date'!$D$12:$N$12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'Out-Of-Date'!$D$19:$N$19</c:f>
              <c:numCache>
                <c:formatCode>General</c:formatCode>
                <c:ptCount val="11"/>
                <c:pt idx="0">
                  <c:v>8.9999999999999993E-3</c:v>
                </c:pt>
                <c:pt idx="1">
                  <c:v>3.5739999999999998</c:v>
                </c:pt>
                <c:pt idx="2">
                  <c:v>8.109</c:v>
                </c:pt>
                <c:pt idx="3">
                  <c:v>13.904999999999999</c:v>
                </c:pt>
                <c:pt idx="4">
                  <c:v>16.321000000000002</c:v>
                </c:pt>
                <c:pt idx="5">
                  <c:v>19.814</c:v>
                </c:pt>
                <c:pt idx="6">
                  <c:v>25.411999999999999</c:v>
                </c:pt>
                <c:pt idx="7">
                  <c:v>35.573999999999998</c:v>
                </c:pt>
                <c:pt idx="8">
                  <c:v>59.570999999999998</c:v>
                </c:pt>
                <c:pt idx="9">
                  <c:v>61.426000000000002</c:v>
                </c:pt>
                <c:pt idx="10">
                  <c:v>57.902000000000001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0F-4A16-B0A0-612CA9D3A6D2}"/>
            </c:ext>
          </c:extLst>
        </c:ser>
        <c:ser>
          <c:idx val="7"/>
          <c:order val="7"/>
          <c:tx>
            <c:strRef>
              <c:f>'Out-Of-Date'!$C$20</c:f>
              <c:strCache>
                <c:ptCount val="1"/>
                <c:pt idx="0">
                  <c:v>second (10000)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'Out-Of-Date'!$D$12:$N$12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'Out-Of-Date'!$D$20:$N$20</c:f>
              <c:numCache>
                <c:formatCode>General</c:formatCode>
                <c:ptCount val="11"/>
                <c:pt idx="0">
                  <c:v>1.7999999999999999E-2</c:v>
                </c:pt>
                <c:pt idx="1">
                  <c:v>3.9620000000000002</c:v>
                </c:pt>
                <c:pt idx="2">
                  <c:v>9.4329999999999998</c:v>
                </c:pt>
                <c:pt idx="3">
                  <c:v>14.228</c:v>
                </c:pt>
                <c:pt idx="4">
                  <c:v>18.46</c:v>
                </c:pt>
                <c:pt idx="5">
                  <c:v>21.31</c:v>
                </c:pt>
                <c:pt idx="6">
                  <c:v>25.242999999999999</c:v>
                </c:pt>
                <c:pt idx="7">
                  <c:v>42.478999999999999</c:v>
                </c:pt>
                <c:pt idx="8">
                  <c:v>43.143999999999998</c:v>
                </c:pt>
                <c:pt idx="9">
                  <c:v>50.555999999999997</c:v>
                </c:pt>
                <c:pt idx="10">
                  <c:v>91.262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0F-4A16-B0A0-612CA9D3A6D2}"/>
            </c:ext>
          </c:extLst>
        </c:ser>
        <c:ser>
          <c:idx val="8"/>
          <c:order val="8"/>
          <c:tx>
            <c:strRef>
              <c:f>'Out-Of-Date'!$C$21</c:f>
              <c:strCache>
                <c:ptCount val="1"/>
                <c:pt idx="0">
                  <c:v>third (10000)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'Out-Of-Date'!$D$12:$N$12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'Out-Of-Date'!$D$21:$N$21</c:f>
              <c:numCache>
                <c:formatCode>General</c:formatCode>
                <c:ptCount val="11"/>
                <c:pt idx="0">
                  <c:v>2.9000000000000001E-2</c:v>
                </c:pt>
                <c:pt idx="1">
                  <c:v>5.681</c:v>
                </c:pt>
                <c:pt idx="2">
                  <c:v>9.9039999999999999</c:v>
                </c:pt>
                <c:pt idx="3">
                  <c:v>14.577</c:v>
                </c:pt>
                <c:pt idx="4">
                  <c:v>16.898</c:v>
                </c:pt>
                <c:pt idx="5">
                  <c:v>22.321999999999999</c:v>
                </c:pt>
                <c:pt idx="6">
                  <c:v>30.780999999999999</c:v>
                </c:pt>
                <c:pt idx="7">
                  <c:v>44.816000000000003</c:v>
                </c:pt>
                <c:pt idx="8">
                  <c:v>42.109000000000002</c:v>
                </c:pt>
                <c:pt idx="9">
                  <c:v>53.637</c:v>
                </c:pt>
                <c:pt idx="10">
                  <c:v>56.204000000000001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0F-4A16-B0A0-612CA9D3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90303"/>
        <c:axId val="502881935"/>
      </c:lineChart>
      <c:catAx>
        <c:axId val="53589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Wątki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81935"/>
        <c:crosses val="autoZero"/>
        <c:auto val="1"/>
        <c:lblAlgn val="ctr"/>
        <c:lblOffset val="100"/>
        <c:noMultiLvlLbl val="0"/>
      </c:catAx>
      <c:valAx>
        <c:axId val="5028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259772</xdr:colOff>
      <xdr:row>6</xdr:row>
      <xdr:rowOff>17318</xdr:rowOff>
    </xdr:from>
    <xdr:to>
      <xdr:col>23</xdr:col>
      <xdr:colOff>437900</xdr:colOff>
      <xdr:row>27</xdr:row>
      <xdr:rowOff>113805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A831EF-1D9D-413F-ACF6-74D03C3DC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301832</xdr:colOff>
      <xdr:row>33</xdr:row>
      <xdr:rowOff>82879</xdr:rowOff>
    </xdr:from>
    <xdr:to>
      <xdr:col>23</xdr:col>
      <xdr:colOff>491094</xdr:colOff>
      <xdr:row>53</xdr:row>
      <xdr:rowOff>129639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C5D7454-1D9C-4A81-8287-4CBB07132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0.14736</cdr:x>
      <cdr:y>0.06512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71F63D92-3A99-4FEC-B671-1CA93C2B906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835224" cy="28044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536863</xdr:colOff>
      <xdr:row>4</xdr:row>
      <xdr:rowOff>173181</xdr:rowOff>
    </xdr:from>
    <xdr:to>
      <xdr:col>23</xdr:col>
      <xdr:colOff>448744</xdr:colOff>
      <xdr:row>23</xdr:row>
      <xdr:rowOff>82412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426915-4EE7-451A-A564-6E1A55830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A69F-E8C5-421A-82E1-0BA7B810553F}">
  <dimension ref="B2:Y60"/>
  <sheetViews>
    <sheetView tabSelected="1" zoomScale="40" zoomScaleNormal="40" workbookViewId="0">
      <selection activeCell="P68" sqref="P68"/>
    </sheetView>
  </sheetViews>
  <sheetFormatPr defaultRowHeight="15" x14ac:dyDescent="0.25"/>
  <cols>
    <col min="3" max="3" width="18.42578125" customWidth="1"/>
  </cols>
  <sheetData>
    <row r="2" spans="2:25" ht="22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2:25" ht="1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2:25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2:25" x14ac:dyDescent="0.25">
      <c r="B5" s="7"/>
      <c r="C5" s="14" t="s">
        <v>11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2:25" x14ac:dyDescent="0.25">
      <c r="B6" s="7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2:25" x14ac:dyDescent="0.25"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2:25" x14ac:dyDescent="0.25">
      <c r="B8" s="7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7"/>
      <c r="Y8" s="7"/>
    </row>
    <row r="9" spans="2:25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Y9" s="7"/>
    </row>
    <row r="10" spans="2:25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Y10" s="7"/>
    </row>
    <row r="11" spans="2:25" ht="23.25" x14ac:dyDescent="0.35">
      <c r="B11" s="7"/>
      <c r="C11" s="12" t="s"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7"/>
      <c r="Y11" s="7"/>
    </row>
    <row r="12" spans="2:25" ht="23.25" x14ac:dyDescent="0.35">
      <c r="B12" s="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7"/>
      <c r="Y12" s="7"/>
    </row>
    <row r="13" spans="2:25" x14ac:dyDescent="0.25">
      <c r="B13" s="7"/>
      <c r="C13" s="4"/>
      <c r="D13" s="4">
        <v>1</v>
      </c>
      <c r="E13" s="4">
        <v>100</v>
      </c>
      <c r="F13" s="4">
        <v>200</v>
      </c>
      <c r="G13" s="4">
        <v>300</v>
      </c>
      <c r="H13" s="4">
        <v>400</v>
      </c>
      <c r="I13" s="4">
        <v>500</v>
      </c>
      <c r="J13" s="4">
        <v>600</v>
      </c>
      <c r="K13" s="4">
        <v>700</v>
      </c>
      <c r="L13" s="4">
        <v>800</v>
      </c>
      <c r="M13" s="4">
        <v>900</v>
      </c>
      <c r="N13" s="4">
        <v>1000</v>
      </c>
      <c r="O13" s="7"/>
      <c r="Y13" s="7"/>
    </row>
    <row r="14" spans="2:25" x14ac:dyDescent="0.25">
      <c r="B14" s="7"/>
      <c r="C14" s="3" t="s">
        <v>1</v>
      </c>
      <c r="D14" s="1">
        <v>1.5609999999999999</v>
      </c>
      <c r="E14" s="1">
        <v>2.2309999999999999</v>
      </c>
      <c r="F14" s="1">
        <v>2.59</v>
      </c>
      <c r="G14" s="1">
        <v>3.508</v>
      </c>
      <c r="H14" s="1">
        <v>4.9589999999999996</v>
      </c>
      <c r="I14" s="1">
        <v>6.02</v>
      </c>
      <c r="J14" s="1">
        <v>8.0310000000000006</v>
      </c>
      <c r="K14" s="1">
        <v>8.6189999999999998</v>
      </c>
      <c r="L14" s="1">
        <v>10.8</v>
      </c>
      <c r="M14" s="1">
        <v>10.718</v>
      </c>
      <c r="N14" s="1">
        <v>13.127000000000001</v>
      </c>
      <c r="O14" s="7"/>
      <c r="Y14" s="7"/>
    </row>
    <row r="15" spans="2:25" x14ac:dyDescent="0.25">
      <c r="B15" s="7"/>
      <c r="C15" s="3" t="s">
        <v>2</v>
      </c>
      <c r="D15" s="1">
        <v>1.569</v>
      </c>
      <c r="E15" s="1">
        <v>2.2170000000000001</v>
      </c>
      <c r="F15" s="1">
        <v>2.6040000000000001</v>
      </c>
      <c r="G15" s="1">
        <v>3.4460000000000002</v>
      </c>
      <c r="H15" s="1">
        <v>4.96</v>
      </c>
      <c r="I15" s="1">
        <v>6.0339999999999998</v>
      </c>
      <c r="J15" s="1">
        <v>7.6440000000000001</v>
      </c>
      <c r="K15" s="1">
        <v>9.0280000000000005</v>
      </c>
      <c r="L15" s="1">
        <v>10.355</v>
      </c>
      <c r="M15" s="1">
        <v>10.446999999999999</v>
      </c>
      <c r="N15" s="1">
        <v>12.81</v>
      </c>
      <c r="O15" s="7"/>
      <c r="Y15" s="7"/>
    </row>
    <row r="16" spans="2:25" x14ac:dyDescent="0.25">
      <c r="B16" s="7"/>
      <c r="C16" s="3" t="s">
        <v>3</v>
      </c>
      <c r="D16" s="1">
        <v>1.5609999999999999</v>
      </c>
      <c r="E16" s="1">
        <v>2.3260000000000001</v>
      </c>
      <c r="F16" s="1">
        <v>2.5720000000000001</v>
      </c>
      <c r="G16" s="1">
        <v>3.492</v>
      </c>
      <c r="H16" s="1">
        <v>4.944</v>
      </c>
      <c r="I16" s="1">
        <v>6.63</v>
      </c>
      <c r="J16" s="1">
        <v>7.6870000000000003</v>
      </c>
      <c r="K16" s="1">
        <v>11.007</v>
      </c>
      <c r="L16" s="1">
        <v>9.6660000000000004</v>
      </c>
      <c r="M16" s="1">
        <v>10.590999999999999</v>
      </c>
      <c r="N16" s="1">
        <v>12.727</v>
      </c>
      <c r="O16" s="7"/>
      <c r="Y16" s="7"/>
    </row>
    <row r="17" spans="2:25" x14ac:dyDescent="0.25">
      <c r="B17" s="7"/>
      <c r="C17" s="5" t="s">
        <v>5</v>
      </c>
      <c r="D17" s="6">
        <v>1.573</v>
      </c>
      <c r="E17" s="6">
        <v>2.3410000000000002</v>
      </c>
      <c r="F17" s="6">
        <v>2.7589999999999999</v>
      </c>
      <c r="G17" s="6">
        <v>3.9809999999999999</v>
      </c>
      <c r="H17" s="6">
        <v>5.4260000000000002</v>
      </c>
      <c r="I17" s="6">
        <v>6.3490000000000002</v>
      </c>
      <c r="J17" s="6">
        <v>7.4809999999999999</v>
      </c>
      <c r="K17" s="6">
        <v>9.06</v>
      </c>
      <c r="L17" s="6">
        <v>9.9770000000000003</v>
      </c>
      <c r="M17" s="6">
        <v>11.465</v>
      </c>
      <c r="N17" s="6">
        <v>12.259</v>
      </c>
      <c r="O17" s="7"/>
      <c r="Y17" s="7"/>
    </row>
    <row r="18" spans="2:25" x14ac:dyDescent="0.25">
      <c r="B18" s="7"/>
      <c r="C18" s="5" t="s">
        <v>6</v>
      </c>
      <c r="D18" s="6">
        <v>1.5609999999999999</v>
      </c>
      <c r="E18" s="6">
        <v>2.387</v>
      </c>
      <c r="F18" s="6">
        <v>2.9009999999999998</v>
      </c>
      <c r="G18" s="6">
        <v>3.8940000000000001</v>
      </c>
      <c r="H18" s="6">
        <v>5.8819999999999997</v>
      </c>
      <c r="I18" s="6">
        <v>6.3010000000000002</v>
      </c>
      <c r="J18" s="6">
        <v>6.9560000000000004</v>
      </c>
      <c r="K18" s="6">
        <v>8.7970000000000006</v>
      </c>
      <c r="L18" s="6">
        <v>10.776</v>
      </c>
      <c r="M18" s="6">
        <v>11.086</v>
      </c>
      <c r="N18" s="6">
        <v>12.836</v>
      </c>
      <c r="O18" s="7"/>
      <c r="Y18" s="7"/>
    </row>
    <row r="19" spans="2:25" x14ac:dyDescent="0.25">
      <c r="B19" s="7"/>
      <c r="C19" s="5" t="s">
        <v>4</v>
      </c>
      <c r="D19" s="6">
        <v>1.56</v>
      </c>
      <c r="E19" s="6">
        <v>2.3570000000000002</v>
      </c>
      <c r="F19" s="6">
        <v>2.6360000000000001</v>
      </c>
      <c r="G19" s="6">
        <v>3.7749999999999999</v>
      </c>
      <c r="H19" s="6">
        <v>5.5819999999999999</v>
      </c>
      <c r="I19" s="6">
        <v>6.3140000000000001</v>
      </c>
      <c r="J19" s="6">
        <v>7.0309999999999997</v>
      </c>
      <c r="K19" s="6">
        <v>9.0920000000000005</v>
      </c>
      <c r="L19" s="6">
        <v>9.827</v>
      </c>
      <c r="M19" s="6">
        <v>12.3</v>
      </c>
      <c r="N19" s="6">
        <v>12.516999999999999</v>
      </c>
      <c r="O19" s="7"/>
      <c r="Y19" s="7"/>
    </row>
    <row r="20" spans="2:25" x14ac:dyDescent="0.25">
      <c r="B20" s="7"/>
      <c r="C20" s="2" t="s">
        <v>7</v>
      </c>
      <c r="D20" s="1">
        <v>1.57</v>
      </c>
      <c r="E20" s="1">
        <v>2.3239999999999998</v>
      </c>
      <c r="F20" s="1">
        <v>2.7290000000000001</v>
      </c>
      <c r="G20" s="1">
        <v>3.806</v>
      </c>
      <c r="H20" s="1">
        <v>5.673</v>
      </c>
      <c r="I20" s="1">
        <v>6.4080000000000004</v>
      </c>
      <c r="J20" s="1">
        <v>7.3869999999999996</v>
      </c>
      <c r="K20" s="1">
        <v>8.91</v>
      </c>
      <c r="L20" s="1">
        <v>10.057</v>
      </c>
      <c r="M20" s="1">
        <v>11.287000000000001</v>
      </c>
      <c r="N20" s="1">
        <v>12.103</v>
      </c>
      <c r="O20" s="7"/>
      <c r="Y20" s="7"/>
    </row>
    <row r="21" spans="2:25" x14ac:dyDescent="0.25">
      <c r="B21" s="7"/>
      <c r="C21" s="2" t="s">
        <v>8</v>
      </c>
      <c r="D21" s="1">
        <v>1.56</v>
      </c>
      <c r="E21" s="1">
        <v>2.359</v>
      </c>
      <c r="F21" s="1">
        <v>2.8519999999999999</v>
      </c>
      <c r="G21" s="1">
        <v>4.5679999999999996</v>
      </c>
      <c r="H21" s="1">
        <v>5.62</v>
      </c>
      <c r="I21" s="1">
        <v>6.4409999999999998</v>
      </c>
      <c r="J21" s="1">
        <v>7.8460000000000001</v>
      </c>
      <c r="K21" s="1">
        <v>8.6999999999999993</v>
      </c>
      <c r="L21" s="1">
        <v>9.9209999999999994</v>
      </c>
      <c r="M21" s="1">
        <v>10.728</v>
      </c>
      <c r="N21" s="1">
        <v>12.099</v>
      </c>
      <c r="O21" s="7"/>
      <c r="Y21" s="7"/>
    </row>
    <row r="22" spans="2:25" x14ac:dyDescent="0.25">
      <c r="B22" s="7"/>
      <c r="C22" s="2" t="s">
        <v>9</v>
      </c>
      <c r="D22" s="1">
        <v>1.5629999999999999</v>
      </c>
      <c r="E22" s="1">
        <v>2.3090000000000002</v>
      </c>
      <c r="F22" s="1">
        <v>2.851</v>
      </c>
      <c r="G22" s="1">
        <v>4.5069999999999997</v>
      </c>
      <c r="H22" s="1">
        <v>5.8029999999999999</v>
      </c>
      <c r="I22" s="1">
        <v>6.6929999999999996</v>
      </c>
      <c r="J22" s="1">
        <v>7.7069999999999999</v>
      </c>
      <c r="K22" s="1">
        <v>8.7149999999999999</v>
      </c>
      <c r="L22" s="1">
        <v>10.045999999999999</v>
      </c>
      <c r="M22" s="1">
        <v>10.779</v>
      </c>
      <c r="N22" s="1">
        <v>12.369</v>
      </c>
      <c r="O22" s="7"/>
      <c r="Y22" s="7"/>
    </row>
    <row r="23" spans="2:25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2:25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2:25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2:25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2:25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2:25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2:25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2:25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2:25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2:2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 x14ac:dyDescent="0.25">
      <c r="B38" s="7"/>
      <c r="C38" s="12" t="s">
        <v>10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 x14ac:dyDescent="0.25">
      <c r="B39" s="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 x14ac:dyDescent="0.25">
      <c r="B40" s="7"/>
      <c r="C40" s="4"/>
      <c r="D40" s="4">
        <v>1</v>
      </c>
      <c r="E40" s="4">
        <v>100</v>
      </c>
      <c r="F40" s="4">
        <v>200</v>
      </c>
      <c r="G40" s="4">
        <v>300</v>
      </c>
      <c r="H40" s="4">
        <v>400</v>
      </c>
      <c r="I40" s="4">
        <v>500</v>
      </c>
      <c r="J40" s="4">
        <v>600</v>
      </c>
      <c r="K40" s="4">
        <v>700</v>
      </c>
      <c r="L40" s="4">
        <v>800</v>
      </c>
      <c r="M40" s="4">
        <v>900</v>
      </c>
      <c r="N40" s="4">
        <v>1000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 x14ac:dyDescent="0.25">
      <c r="B41" s="7"/>
      <c r="C41" s="3" t="s">
        <v>1</v>
      </c>
      <c r="D41" s="1">
        <v>1</v>
      </c>
      <c r="E41" s="1">
        <v>100</v>
      </c>
      <c r="F41" s="1">
        <v>183</v>
      </c>
      <c r="G41" s="1">
        <v>231</v>
      </c>
      <c r="H41" s="1">
        <v>261</v>
      </c>
      <c r="I41" s="1">
        <v>270</v>
      </c>
      <c r="J41" s="1">
        <v>257</v>
      </c>
      <c r="K41" s="1">
        <v>253</v>
      </c>
      <c r="L41" s="1">
        <v>256</v>
      </c>
      <c r="M41" s="1">
        <v>269</v>
      </c>
      <c r="N41" s="1">
        <v>240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 x14ac:dyDescent="0.25">
      <c r="B42" s="7"/>
      <c r="C42" s="3" t="s">
        <v>2</v>
      </c>
      <c r="D42" s="1">
        <v>1</v>
      </c>
      <c r="E42" s="1">
        <v>100</v>
      </c>
      <c r="F42" s="1">
        <v>182</v>
      </c>
      <c r="G42" s="1">
        <v>234</v>
      </c>
      <c r="H42" s="1">
        <v>275</v>
      </c>
      <c r="I42" s="1">
        <v>268</v>
      </c>
      <c r="J42" s="1">
        <v>255</v>
      </c>
      <c r="K42" s="1">
        <v>251</v>
      </c>
      <c r="L42" s="1">
        <v>256</v>
      </c>
      <c r="M42" s="1">
        <v>260</v>
      </c>
      <c r="N42" s="1">
        <v>258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 x14ac:dyDescent="0.25">
      <c r="B43" s="7"/>
      <c r="C43" s="3" t="s">
        <v>3</v>
      </c>
      <c r="D43" s="1">
        <v>1</v>
      </c>
      <c r="E43" s="1">
        <v>100</v>
      </c>
      <c r="F43" s="1">
        <v>181</v>
      </c>
      <c r="G43" s="1">
        <v>224</v>
      </c>
      <c r="H43" s="1">
        <v>277</v>
      </c>
      <c r="I43" s="1">
        <v>254</v>
      </c>
      <c r="J43" s="1">
        <v>260</v>
      </c>
      <c r="K43" s="1">
        <v>260</v>
      </c>
      <c r="L43" s="1">
        <v>267</v>
      </c>
      <c r="M43" s="1">
        <v>255</v>
      </c>
      <c r="N43" s="1">
        <v>262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 x14ac:dyDescent="0.25">
      <c r="B44" s="7"/>
      <c r="C44" s="5" t="s">
        <v>5</v>
      </c>
      <c r="D44" s="6">
        <v>1</v>
      </c>
      <c r="E44" s="6">
        <v>100</v>
      </c>
      <c r="F44" s="6">
        <v>199</v>
      </c>
      <c r="G44" s="6">
        <v>223</v>
      </c>
      <c r="H44" s="6">
        <v>255</v>
      </c>
      <c r="I44" s="6">
        <v>270</v>
      </c>
      <c r="J44" s="6">
        <v>260</v>
      </c>
      <c r="K44" s="6">
        <v>250</v>
      </c>
      <c r="L44" s="6">
        <v>247</v>
      </c>
      <c r="M44" s="6">
        <v>252</v>
      </c>
      <c r="N44" s="6">
        <v>254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 x14ac:dyDescent="0.25">
      <c r="B45" s="7"/>
      <c r="C45" s="5" t="s">
        <v>6</v>
      </c>
      <c r="D45" s="6">
        <v>1</v>
      </c>
      <c r="E45" s="6">
        <v>100</v>
      </c>
      <c r="F45" s="6">
        <v>193</v>
      </c>
      <c r="G45" s="6">
        <v>220</v>
      </c>
      <c r="H45" s="6">
        <v>248</v>
      </c>
      <c r="I45" s="6">
        <v>257</v>
      </c>
      <c r="J45" s="6">
        <v>276</v>
      </c>
      <c r="K45" s="6">
        <v>259</v>
      </c>
      <c r="L45" s="6">
        <v>239</v>
      </c>
      <c r="M45" s="6">
        <v>279</v>
      </c>
      <c r="N45" s="6">
        <v>271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 x14ac:dyDescent="0.25">
      <c r="B46" s="7"/>
      <c r="C46" s="5" t="s">
        <v>4</v>
      </c>
      <c r="D46" s="6">
        <v>1</v>
      </c>
      <c r="E46" s="6">
        <v>100</v>
      </c>
      <c r="F46" s="6">
        <v>188</v>
      </c>
      <c r="G46" s="6">
        <v>222</v>
      </c>
      <c r="H46" s="6">
        <v>258</v>
      </c>
      <c r="I46" s="6">
        <v>268</v>
      </c>
      <c r="J46" s="6">
        <v>274</v>
      </c>
      <c r="K46" s="6">
        <v>260</v>
      </c>
      <c r="L46" s="6">
        <v>262</v>
      </c>
      <c r="M46" s="6">
        <v>236</v>
      </c>
      <c r="N46" s="6">
        <v>238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2:25" x14ac:dyDescent="0.25">
      <c r="B47" s="7"/>
      <c r="C47" s="2" t="s">
        <v>7</v>
      </c>
      <c r="D47" s="1">
        <v>1</v>
      </c>
      <c r="E47" s="1">
        <v>100</v>
      </c>
      <c r="F47" s="1">
        <v>184</v>
      </c>
      <c r="G47" s="1">
        <v>216</v>
      </c>
      <c r="H47" s="1">
        <v>253</v>
      </c>
      <c r="I47" s="1">
        <v>264</v>
      </c>
      <c r="J47" s="1">
        <v>260</v>
      </c>
      <c r="K47" s="1">
        <v>238</v>
      </c>
      <c r="L47" s="1">
        <v>276</v>
      </c>
      <c r="M47" s="1">
        <v>266</v>
      </c>
      <c r="N47" s="1">
        <v>282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2:25" x14ac:dyDescent="0.25">
      <c r="B48" s="7"/>
      <c r="C48" s="2" t="s">
        <v>8</v>
      </c>
      <c r="D48" s="1">
        <v>1</v>
      </c>
      <c r="E48" s="1">
        <v>100</v>
      </c>
      <c r="F48" s="1">
        <v>190</v>
      </c>
      <c r="G48" s="1">
        <v>213</v>
      </c>
      <c r="H48" s="1">
        <v>280</v>
      </c>
      <c r="I48" s="1">
        <v>262</v>
      </c>
      <c r="J48" s="1">
        <v>258</v>
      </c>
      <c r="K48" s="1">
        <v>257</v>
      </c>
      <c r="L48" s="1">
        <v>265</v>
      </c>
      <c r="M48" s="1">
        <v>261</v>
      </c>
      <c r="N48" s="1">
        <v>258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 x14ac:dyDescent="0.25">
      <c r="B49" s="7"/>
      <c r="C49" s="2" t="s">
        <v>9</v>
      </c>
      <c r="D49" s="1">
        <v>1</v>
      </c>
      <c r="E49" s="1">
        <v>100</v>
      </c>
      <c r="F49" s="1">
        <v>173</v>
      </c>
      <c r="G49" s="1">
        <v>207</v>
      </c>
      <c r="H49" s="1">
        <v>251</v>
      </c>
      <c r="I49" s="1">
        <v>252</v>
      </c>
      <c r="J49" s="1">
        <v>240</v>
      </c>
      <c r="K49" s="1">
        <v>241</v>
      </c>
      <c r="L49" s="1">
        <v>266</v>
      </c>
      <c r="M49" s="1">
        <v>255</v>
      </c>
      <c r="N49" s="1">
        <v>286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</sheetData>
  <mergeCells count="3">
    <mergeCell ref="C11:N12"/>
    <mergeCell ref="C38:N39"/>
    <mergeCell ref="C5:N8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D35C-1B73-41FB-A72B-6082631BD3E7}">
  <dimension ref="B1:Y25"/>
  <sheetViews>
    <sheetView zoomScale="55" zoomScaleNormal="55" workbookViewId="0">
      <selection activeCell="E27" sqref="E27"/>
    </sheetView>
  </sheetViews>
  <sheetFormatPr defaultRowHeight="15" x14ac:dyDescent="0.25"/>
  <sheetData>
    <row r="1" spans="2:25" x14ac:dyDescent="0.25">
      <c r="B1" s="7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2:25" x14ac:dyDescent="0.25"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2:25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2:25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2:25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2:25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2:25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2:25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2:25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2:25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2:25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2:25" x14ac:dyDescent="0.25">
      <c r="B12" s="7"/>
      <c r="C12" s="10"/>
      <c r="D12" s="10">
        <v>1</v>
      </c>
      <c r="E12" s="10">
        <v>100</v>
      </c>
      <c r="F12" s="10">
        <v>200</v>
      </c>
      <c r="G12" s="10">
        <v>300</v>
      </c>
      <c r="H12" s="10">
        <v>400</v>
      </c>
      <c r="I12" s="10">
        <v>500</v>
      </c>
      <c r="J12" s="10">
        <v>600</v>
      </c>
      <c r="K12" s="10">
        <v>700</v>
      </c>
      <c r="L12" s="10">
        <v>800</v>
      </c>
      <c r="M12" s="10">
        <v>900</v>
      </c>
      <c r="N12" s="10">
        <v>1000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2:25" x14ac:dyDescent="0.25">
      <c r="B13" s="7"/>
      <c r="C13" s="10" t="s">
        <v>1</v>
      </c>
      <c r="D13" s="11">
        <v>0.01</v>
      </c>
      <c r="E13" s="11">
        <v>6.83</v>
      </c>
      <c r="F13" s="11">
        <v>7.7050000000000001</v>
      </c>
      <c r="G13" s="11">
        <v>10.821999999999999</v>
      </c>
      <c r="H13" s="11">
        <v>15.366</v>
      </c>
      <c r="I13" s="11">
        <v>18.343</v>
      </c>
      <c r="J13" s="11">
        <v>22.436</v>
      </c>
      <c r="K13" s="11">
        <v>25.265999999999998</v>
      </c>
      <c r="L13" s="11">
        <v>26.513000000000002</v>
      </c>
      <c r="M13" s="11">
        <v>34.143999999999998</v>
      </c>
      <c r="N13" s="11">
        <v>32.895000000000003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2:25" x14ac:dyDescent="0.25">
      <c r="B14" s="7"/>
      <c r="C14" s="10" t="s">
        <v>2</v>
      </c>
      <c r="D14" s="11">
        <v>1.0999999999999999E-2</v>
      </c>
      <c r="E14" s="11">
        <v>6.5640000000000001</v>
      </c>
      <c r="F14" s="11">
        <v>8.0190000000000001</v>
      </c>
      <c r="G14" s="11">
        <v>11.036</v>
      </c>
      <c r="H14" s="11">
        <v>16.241</v>
      </c>
      <c r="I14" s="11">
        <v>18.917999999999999</v>
      </c>
      <c r="J14" s="11">
        <v>21.126999999999999</v>
      </c>
      <c r="K14" s="11">
        <v>26.896999999999998</v>
      </c>
      <c r="L14" s="11">
        <v>31.492999999999999</v>
      </c>
      <c r="M14" s="11">
        <v>31.530999999999999</v>
      </c>
      <c r="N14" s="11">
        <v>37.314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2:25" x14ac:dyDescent="0.25">
      <c r="B15" s="7"/>
      <c r="C15" s="10" t="s">
        <v>3</v>
      </c>
      <c r="D15" s="11">
        <v>2.8000000000000001E-2</v>
      </c>
      <c r="E15" s="11">
        <v>3.2480000000000002</v>
      </c>
      <c r="F15" s="11">
        <v>4.0289999999999999</v>
      </c>
      <c r="G15" s="11">
        <v>6.9260000000000002</v>
      </c>
      <c r="H15" s="11">
        <v>8.8840000000000003</v>
      </c>
      <c r="I15" s="11">
        <v>14.342000000000001</v>
      </c>
      <c r="J15" s="11">
        <v>18.481000000000002</v>
      </c>
      <c r="K15" s="11">
        <v>20.277000000000001</v>
      </c>
      <c r="L15" s="11">
        <v>20.931999999999999</v>
      </c>
      <c r="M15" s="11">
        <v>19.856999999999999</v>
      </c>
      <c r="N15" s="11">
        <v>25.344000000000001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2:25" x14ac:dyDescent="0.25">
      <c r="B16" s="7"/>
      <c r="C16" s="10" t="s">
        <v>5</v>
      </c>
      <c r="D16" s="11">
        <v>7.0000000000000001E-3</v>
      </c>
      <c r="E16" s="11">
        <v>4.3460000000000001</v>
      </c>
      <c r="F16" s="11">
        <v>7.8479999999999999</v>
      </c>
      <c r="G16" s="11">
        <v>13.151999999999999</v>
      </c>
      <c r="H16" s="11">
        <v>16.393999999999998</v>
      </c>
      <c r="I16" s="11">
        <v>23.603000000000002</v>
      </c>
      <c r="J16" s="11">
        <v>25.943000000000001</v>
      </c>
      <c r="K16" s="11">
        <v>29.983000000000001</v>
      </c>
      <c r="L16" s="11">
        <v>37.145000000000003</v>
      </c>
      <c r="M16" s="11">
        <v>42.058</v>
      </c>
      <c r="N16" s="11">
        <v>49.671999999999997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2:25" x14ac:dyDescent="0.25">
      <c r="B17" s="7"/>
      <c r="C17" s="10" t="s">
        <v>6</v>
      </c>
      <c r="D17" s="11">
        <v>1.2E-2</v>
      </c>
      <c r="E17" s="11">
        <v>4.1630000000000003</v>
      </c>
      <c r="F17" s="11">
        <v>8.9139999999999997</v>
      </c>
      <c r="G17" s="11">
        <v>14.051</v>
      </c>
      <c r="H17" s="11">
        <v>17.911000000000001</v>
      </c>
      <c r="I17" s="11">
        <v>25.879000000000001</v>
      </c>
      <c r="J17" s="11">
        <v>27.649000000000001</v>
      </c>
      <c r="K17" s="11">
        <v>30.484999999999999</v>
      </c>
      <c r="L17" s="11">
        <v>35.902999999999999</v>
      </c>
      <c r="M17" s="11">
        <v>39.865000000000002</v>
      </c>
      <c r="N17" s="11">
        <v>42.718000000000004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2:25" x14ac:dyDescent="0.25">
      <c r="B18" s="7"/>
      <c r="C18" s="10" t="s">
        <v>4</v>
      </c>
      <c r="D18" s="11">
        <v>2.4E-2</v>
      </c>
      <c r="E18" s="11">
        <v>3.9380000000000002</v>
      </c>
      <c r="F18" s="11">
        <v>9.1240000000000006</v>
      </c>
      <c r="G18" s="11">
        <v>13.547000000000001</v>
      </c>
      <c r="H18" s="11">
        <v>17.946000000000002</v>
      </c>
      <c r="I18" s="11">
        <v>22.419</v>
      </c>
      <c r="J18" s="11">
        <v>24.164000000000001</v>
      </c>
      <c r="K18" s="11">
        <v>31.048999999999999</v>
      </c>
      <c r="L18" s="11">
        <v>41.801000000000002</v>
      </c>
      <c r="M18" s="11">
        <v>50.265000000000001</v>
      </c>
      <c r="N18" s="11">
        <v>60.81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2:25" x14ac:dyDescent="0.25">
      <c r="B19" s="7"/>
      <c r="C19" s="10" t="s">
        <v>7</v>
      </c>
      <c r="D19" s="11">
        <v>8.9999999999999993E-3</v>
      </c>
      <c r="E19" s="11">
        <v>3.5739999999999998</v>
      </c>
      <c r="F19" s="11">
        <v>8.109</v>
      </c>
      <c r="G19" s="11">
        <v>13.904999999999999</v>
      </c>
      <c r="H19" s="11">
        <v>16.321000000000002</v>
      </c>
      <c r="I19" s="11">
        <v>19.814</v>
      </c>
      <c r="J19" s="11">
        <v>25.411999999999999</v>
      </c>
      <c r="K19" s="11">
        <v>35.573999999999998</v>
      </c>
      <c r="L19" s="11">
        <v>59.570999999999998</v>
      </c>
      <c r="M19" s="11">
        <v>61.426000000000002</v>
      </c>
      <c r="N19" s="11">
        <v>57.902000000000001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2:25" x14ac:dyDescent="0.25">
      <c r="B20" s="7"/>
      <c r="C20" s="10" t="s">
        <v>8</v>
      </c>
      <c r="D20" s="11">
        <v>1.7999999999999999E-2</v>
      </c>
      <c r="E20" s="11">
        <v>3.9620000000000002</v>
      </c>
      <c r="F20" s="11">
        <v>9.4329999999999998</v>
      </c>
      <c r="G20" s="11">
        <v>14.228</v>
      </c>
      <c r="H20" s="11">
        <v>18.46</v>
      </c>
      <c r="I20" s="11">
        <v>21.31</v>
      </c>
      <c r="J20" s="11">
        <v>25.242999999999999</v>
      </c>
      <c r="K20" s="11">
        <v>42.478999999999999</v>
      </c>
      <c r="L20" s="11">
        <v>43.143999999999998</v>
      </c>
      <c r="M20" s="11">
        <v>50.555999999999997</v>
      </c>
      <c r="N20" s="11">
        <v>91.262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2:25" x14ac:dyDescent="0.25">
      <c r="B21" s="7"/>
      <c r="C21" s="10" t="s">
        <v>9</v>
      </c>
      <c r="D21" s="11">
        <v>2.9000000000000001E-2</v>
      </c>
      <c r="E21" s="11">
        <v>5.681</v>
      </c>
      <c r="F21" s="11">
        <v>9.9039999999999999</v>
      </c>
      <c r="G21" s="11">
        <v>14.577</v>
      </c>
      <c r="H21" s="11">
        <v>16.898</v>
      </c>
      <c r="I21" s="11">
        <v>22.321999999999999</v>
      </c>
      <c r="J21" s="11">
        <v>30.780999999999999</v>
      </c>
      <c r="K21" s="11">
        <v>44.816000000000003</v>
      </c>
      <c r="L21" s="11">
        <v>42.109000000000002</v>
      </c>
      <c r="M21" s="11">
        <v>53.637</v>
      </c>
      <c r="N21" s="11">
        <v>56.204000000000001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2:25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2:25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2:25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2:25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</sheetData>
  <mergeCells count="1">
    <mergeCell ref="C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Fixed</vt:lpstr>
      <vt:lpstr>Out-Of-Date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</dc:creator>
  <cp:lastModifiedBy>Domi</cp:lastModifiedBy>
  <dcterms:created xsi:type="dcterms:W3CDTF">2021-04-28T16:45:07Z</dcterms:created>
  <dcterms:modified xsi:type="dcterms:W3CDTF">2021-04-29T14:13:08Z</dcterms:modified>
</cp:coreProperties>
</file>