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CV\Code\MetricPyQt\"/>
    </mc:Choice>
  </mc:AlternateContent>
  <xr:revisionPtr revIDLastSave="0" documentId="13_ncr:1_{0480703F-F867-4120-BEBA-B56412AC9E6D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MCE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<sst xmlns="http://schemas.openxmlformats.org/spreadsheetml/2006/main" count="110" uniqueCount="109">
  <si>
    <t>Filename</t>
  </si>
  <si>
    <t>PSNR</t>
  </si>
  <si>
    <t>SSIM</t>
  </si>
  <si>
    <t>manmade_01_gyro_01</t>
  </si>
  <si>
    <t>manmade_01_gyro_02</t>
  </si>
  <si>
    <t>manmade_01_gyro_03</t>
  </si>
  <si>
    <t>manmade_01_gyro_04</t>
  </si>
  <si>
    <t>manmade_02_gyro_01</t>
  </si>
  <si>
    <t>manmade_02_gyro_02</t>
  </si>
  <si>
    <t>manmade_02_gyro_03</t>
  </si>
  <si>
    <t>manmade_02_gyro_04</t>
  </si>
  <si>
    <t>manmade_03_gyro_01</t>
  </si>
  <si>
    <t>manmade_03_gyro_02</t>
  </si>
  <si>
    <t>manmade_03_gyro_03</t>
  </si>
  <si>
    <t>manmade_03_gyro_04</t>
  </si>
  <si>
    <t>manmade_04_gyro_01</t>
  </si>
  <si>
    <t>manmade_04_gyro_02</t>
  </si>
  <si>
    <t>manmade_04_gyro_03</t>
  </si>
  <si>
    <t>manmade_04_gyro_04</t>
  </si>
  <si>
    <t>manmade_05_gyro_01</t>
  </si>
  <si>
    <t>manmade_05_gyro_02</t>
  </si>
  <si>
    <t>manmade_05_gyro_03</t>
  </si>
  <si>
    <t>manmade_05_gyro_04</t>
  </si>
  <si>
    <t>natural_01_gyro_01</t>
  </si>
  <si>
    <t>natural_01_gyro_02</t>
  </si>
  <si>
    <t>natural_01_gyro_03</t>
  </si>
  <si>
    <t>natural_01_gyro_04</t>
  </si>
  <si>
    <t>natural_02_gyro_01</t>
  </si>
  <si>
    <t>natural_02_gyro_02</t>
  </si>
  <si>
    <t>natural_02_gyro_03</t>
  </si>
  <si>
    <t>natural_02_gyro_04</t>
  </si>
  <si>
    <t>natural_03_gyro_01</t>
  </si>
  <si>
    <t>natural_03_gyro_02</t>
  </si>
  <si>
    <t>natural_03_gyro_03</t>
  </si>
  <si>
    <t>natural_03_gyro_04</t>
  </si>
  <si>
    <t>natural_04_gyro_01</t>
  </si>
  <si>
    <t>natural_04_gyro_02</t>
  </si>
  <si>
    <t>natural_04_gyro_03</t>
  </si>
  <si>
    <t>natural_04_gyro_04</t>
  </si>
  <si>
    <t>natural_05_gyro_01</t>
  </si>
  <si>
    <t>natural_05_gyro_02</t>
  </si>
  <si>
    <t>natural_05_gyro_03</t>
  </si>
  <si>
    <t>natural_05_gyro_04</t>
  </si>
  <si>
    <t>people_01_gyro_01</t>
  </si>
  <si>
    <t>people_01_gyro_02</t>
  </si>
  <si>
    <t>people_01_gyro_03</t>
  </si>
  <si>
    <t>people_01_gyro_04</t>
  </si>
  <si>
    <t>people_02_gyro_01</t>
  </si>
  <si>
    <t>people_02_gyro_02</t>
  </si>
  <si>
    <t>people_02_gyro_03</t>
  </si>
  <si>
    <t>people_02_gyro_04</t>
  </si>
  <si>
    <t>people_03_gyro_01</t>
  </si>
  <si>
    <t>people_03_gyro_02</t>
  </si>
  <si>
    <t>people_03_gyro_03</t>
  </si>
  <si>
    <t>people_03_gyro_04</t>
  </si>
  <si>
    <t>people_04_gyro_01</t>
  </si>
  <si>
    <t>people_04_gyro_02</t>
  </si>
  <si>
    <t>people_04_gyro_03</t>
  </si>
  <si>
    <t>people_04_gyro_04</t>
  </si>
  <si>
    <t>people_05_gyro_01</t>
  </si>
  <si>
    <t>people_05_gyro_02</t>
  </si>
  <si>
    <t>people_05_gyro_03</t>
  </si>
  <si>
    <t>people_05_gyro_04</t>
  </si>
  <si>
    <t>saturated_01_gyro_01</t>
  </si>
  <si>
    <t>saturated_01_gyro_02</t>
  </si>
  <si>
    <t>saturated_01_gyro_03</t>
  </si>
  <si>
    <t>saturated_01_gyro_04</t>
  </si>
  <si>
    <t>saturated_02_gyro_01</t>
  </si>
  <si>
    <t>saturated_02_gyro_02</t>
  </si>
  <si>
    <t>saturated_02_gyro_03</t>
  </si>
  <si>
    <t>saturated_02_gyro_04</t>
  </si>
  <si>
    <t>saturated_03_gyro_01</t>
  </si>
  <si>
    <t>saturated_03_gyro_02</t>
  </si>
  <si>
    <t>saturated_03_gyro_03</t>
  </si>
  <si>
    <t>saturated_03_gyro_04</t>
  </si>
  <si>
    <t>saturated_04_gyro_01</t>
  </si>
  <si>
    <t>saturated_04_gyro_02</t>
  </si>
  <si>
    <t>saturated_04_gyro_03</t>
  </si>
  <si>
    <t>saturated_04_gyro_04</t>
  </si>
  <si>
    <t>saturated_05_gyro_01</t>
  </si>
  <si>
    <t>saturated_05_gyro_02</t>
  </si>
  <si>
    <t>saturated_05_gyro_03</t>
  </si>
  <si>
    <t>saturated_05_gyro_04</t>
  </si>
  <si>
    <t>text_01_gyro_01</t>
  </si>
  <si>
    <t>text_01_gyro_02</t>
  </si>
  <si>
    <t>text_01_gyro_03</t>
  </si>
  <si>
    <t>text_01_gyro_04</t>
  </si>
  <si>
    <t>text_02_gyro_01</t>
  </si>
  <si>
    <t>text_02_gyro_02</t>
  </si>
  <si>
    <t>text_02_gyro_03</t>
  </si>
  <si>
    <t>text_02_gyro_04</t>
  </si>
  <si>
    <t>text_03_gyro_01</t>
  </si>
  <si>
    <t>text_03_gyro_02</t>
  </si>
  <si>
    <t>text_03_gyro_03</t>
  </si>
  <si>
    <t>text_03_gyro_04</t>
  </si>
  <si>
    <t>text_04_gyro_01</t>
  </si>
  <si>
    <t>text_04_gyro_02</t>
  </si>
  <si>
    <t>text_04_gyro_03</t>
  </si>
  <si>
    <t>text_04_gyro_04</t>
  </si>
  <si>
    <t>text_05_gyro_01</t>
  </si>
  <si>
    <t>text_05_gyro_02</t>
  </si>
  <si>
    <t>text_05_gyro_03</t>
  </si>
  <si>
    <t>text_05_gyro_04</t>
  </si>
  <si>
    <t>manmade</t>
    <phoneticPr fontId="1" type="noConversion"/>
  </si>
  <si>
    <t>natural</t>
    <phoneticPr fontId="1" type="noConversion"/>
  </si>
  <si>
    <t>people</t>
    <phoneticPr fontId="1" type="noConversion"/>
  </si>
  <si>
    <t>saturated</t>
    <phoneticPr fontId="1" type="noConversion"/>
  </si>
  <si>
    <t>text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</si>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</sst>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tabSelected="1" workbookViewId="0">
      <selection activeCell="O19" sqref="O19"/>
    </sheetView>
  </sheetViews>
  <sheetFormatPr defaultRowHeight="13.9" x14ac:dyDescent="0.4"/>
  <cols>
    <col min="1" max="1" width="20.33203125" bestFit="1" customWidth="1"/>
    <col min="2" max="2" width="8.33203125" bestFit="1" customWidth="1"/>
    <col min="3" max="3" width="6.06640625" bestFit="1" customWidth="1"/>
  </cols>
  <sheetData>
    <row r="1" spans="1:7" x14ac:dyDescent="0.4">
      <c r="A1" t="s">
        <v>0</v>
      </c>
      <c r="B1" t="s">
        <v>1</v>
      </c>
      <c r="C1" t="s">
        <v>2</v>
      </c>
    </row>
    <row r="2" spans="1:7" x14ac:dyDescent="0.4">
      <c r="A2" t="s">
        <v>3</v>
      </c>
      <c r="B2">
        <v>19.27</v>
      </c>
      <c r="C2">
        <v>0.66500000000000004</v>
      </c>
      <c r="E2" s="1" t="s">
        <v>103</v>
      </c>
      <c r="F2" s="1">
        <f>AVERAGE(B2:B21)</f>
        <v>18.833000000000002</v>
      </c>
      <c r="G2" s="1">
        <f>AVERAGE(C2:C21)</f>
        <v>0.56420000000000003</v>
      </c>
    </row>
    <row r="3" spans="1:7" x14ac:dyDescent="0.4">
      <c r="A3" t="s">
        <v>4</v>
      </c>
      <c r="B3">
        <v>17.75</v>
      </c>
      <c r="C3">
        <v>0.58799999999999997</v>
      </c>
      <c r="E3" s="1" t="s">
        <v>104</v>
      </c>
      <c r="F3" s="1">
        <f>AVERAGE(B22:B41)</f>
        <v>22.841000000000001</v>
      </c>
      <c r="G3" s="1">
        <f>AVERAGE(C22:C41)</f>
        <v>0.66894999999999993</v>
      </c>
    </row>
    <row r="4" spans="1:7" x14ac:dyDescent="0.4">
      <c r="A4" t="s">
        <v>5</v>
      </c>
      <c r="B4">
        <v>20.16</v>
      </c>
      <c r="C4">
        <v>0.71599999999999997</v>
      </c>
      <c r="E4" s="1" t="s">
        <v>105</v>
      </c>
      <c r="F4" s="1">
        <f>AVERAGE(B42:B61)</f>
        <v>26.793500000000002</v>
      </c>
      <c r="G4" s="1">
        <f>AVERAGE(C42:C61)</f>
        <v>0.82605000000000006</v>
      </c>
    </row>
    <row r="5" spans="1:7" x14ac:dyDescent="0.4">
      <c r="A5" t="s">
        <v>6</v>
      </c>
      <c r="B5">
        <v>19.54</v>
      </c>
      <c r="C5">
        <v>0.65800000000000003</v>
      </c>
      <c r="E5" s="1" t="s">
        <v>106</v>
      </c>
      <c r="F5" s="1">
        <f>AVERAGE(B62:B81)</f>
        <v>15.265000000000004</v>
      </c>
      <c r="G5" s="1">
        <f>AVERAGE(C62:C81)</f>
        <v>0.48015000000000008</v>
      </c>
    </row>
    <row r="6" spans="1:7" x14ac:dyDescent="0.4">
      <c r="A6" t="s">
        <v>7</v>
      </c>
      <c r="B6">
        <v>23.45</v>
      </c>
      <c r="C6">
        <v>0.78500000000000003</v>
      </c>
      <c r="E6" s="1" t="s">
        <v>107</v>
      </c>
      <c r="F6" s="1">
        <f>AVERAGE(B82:B101)</f>
        <v>17.5185</v>
      </c>
      <c r="G6" s="1">
        <f>AVERAGE(C82:C101)</f>
        <v>0.72720000000000007</v>
      </c>
    </row>
    <row r="7" spans="1:7" x14ac:dyDescent="0.4">
      <c r="A7" t="s">
        <v>8</v>
      </c>
      <c r="B7">
        <v>20.25</v>
      </c>
      <c r="C7">
        <v>0.61</v>
      </c>
      <c r="E7" s="1" t="s">
        <v>108</v>
      </c>
      <c r="F7" s="1">
        <f>AVERAGE(B2:B101)</f>
        <v>20.250199999999996</v>
      </c>
      <c r="G7" s="1">
        <f>AVERAGE(C2:C101)</f>
        <v>0.65331000000000006</v>
      </c>
    </row>
    <row r="8" spans="1:7" x14ac:dyDescent="0.4">
      <c r="A8" t="s">
        <v>9</v>
      </c>
      <c r="B8">
        <v>21.35</v>
      </c>
      <c r="C8">
        <v>0.71199999999999997</v>
      </c>
    </row>
    <row r="9" spans="1:7" x14ac:dyDescent="0.4">
      <c r="A9" t="s">
        <v>10</v>
      </c>
      <c r="B9">
        <v>22.23</v>
      </c>
      <c r="C9">
        <v>0.72</v>
      </c>
    </row>
    <row r="10" spans="1:7" x14ac:dyDescent="0.4">
      <c r="A10" t="s">
        <v>11</v>
      </c>
      <c r="B10">
        <v>15.4</v>
      </c>
      <c r="C10">
        <v>0.44800000000000001</v>
      </c>
    </row>
    <row r="11" spans="1:7" x14ac:dyDescent="0.4">
      <c r="A11" t="s">
        <v>12</v>
      </c>
      <c r="B11">
        <v>14.93</v>
      </c>
      <c r="C11">
        <v>0.40200000000000002</v>
      </c>
    </row>
    <row r="12" spans="1:7" x14ac:dyDescent="0.4">
      <c r="A12" t="s">
        <v>13</v>
      </c>
      <c r="B12">
        <v>14.6</v>
      </c>
      <c r="C12">
        <v>0.34899999999999998</v>
      </c>
    </row>
    <row r="13" spans="1:7" x14ac:dyDescent="0.4">
      <c r="A13" t="s">
        <v>14</v>
      </c>
      <c r="B13">
        <v>14.75</v>
      </c>
      <c r="C13">
        <v>0.36099999999999999</v>
      </c>
    </row>
    <row r="14" spans="1:7" x14ac:dyDescent="0.4">
      <c r="A14" t="s">
        <v>15</v>
      </c>
      <c r="B14">
        <v>21.09</v>
      </c>
      <c r="C14">
        <v>0.66500000000000004</v>
      </c>
    </row>
    <row r="15" spans="1:7" x14ac:dyDescent="0.4">
      <c r="A15" t="s">
        <v>16</v>
      </c>
      <c r="B15">
        <v>18.77</v>
      </c>
      <c r="C15">
        <v>0.50700000000000001</v>
      </c>
    </row>
    <row r="16" spans="1:7" x14ac:dyDescent="0.4">
      <c r="A16" t="s">
        <v>17</v>
      </c>
      <c r="B16">
        <v>21.51</v>
      </c>
      <c r="C16">
        <v>0.69599999999999995</v>
      </c>
    </row>
    <row r="17" spans="1:3" x14ac:dyDescent="0.4">
      <c r="A17" t="s">
        <v>18</v>
      </c>
      <c r="B17">
        <v>21.18</v>
      </c>
      <c r="C17">
        <v>0.66700000000000004</v>
      </c>
    </row>
    <row r="18" spans="1:3" x14ac:dyDescent="0.4">
      <c r="A18" t="s">
        <v>19</v>
      </c>
      <c r="B18">
        <v>18.13</v>
      </c>
      <c r="C18">
        <v>0.46</v>
      </c>
    </row>
    <row r="19" spans="1:3" x14ac:dyDescent="0.4">
      <c r="A19" t="s">
        <v>20</v>
      </c>
      <c r="B19">
        <v>16.010000000000002</v>
      </c>
      <c r="C19">
        <v>0.28799999999999998</v>
      </c>
    </row>
    <row r="20" spans="1:3" x14ac:dyDescent="0.4">
      <c r="A20" t="s">
        <v>21</v>
      </c>
      <c r="B20">
        <v>18.41</v>
      </c>
      <c r="C20">
        <v>0.52100000000000002</v>
      </c>
    </row>
    <row r="21" spans="1:3" x14ac:dyDescent="0.4">
      <c r="A21" t="s">
        <v>22</v>
      </c>
      <c r="B21">
        <v>17.88</v>
      </c>
      <c r="C21">
        <v>0.46600000000000003</v>
      </c>
    </row>
    <row r="22" spans="1:3" x14ac:dyDescent="0.4">
      <c r="A22" t="s">
        <v>23</v>
      </c>
      <c r="B22">
        <v>23.79</v>
      </c>
      <c r="C22">
        <v>0.71899999999999997</v>
      </c>
    </row>
    <row r="23" spans="1:3" x14ac:dyDescent="0.4">
      <c r="A23" t="s">
        <v>24</v>
      </c>
      <c r="B23">
        <v>21.34</v>
      </c>
      <c r="C23">
        <v>0.56799999999999995</v>
      </c>
    </row>
    <row r="24" spans="1:3" x14ac:dyDescent="0.4">
      <c r="A24" t="s">
        <v>25</v>
      </c>
      <c r="B24">
        <v>25.25</v>
      </c>
      <c r="C24">
        <v>0.78900000000000003</v>
      </c>
    </row>
    <row r="25" spans="1:3" x14ac:dyDescent="0.4">
      <c r="A25" t="s">
        <v>26</v>
      </c>
      <c r="B25">
        <v>22.97</v>
      </c>
      <c r="C25">
        <v>0.65200000000000002</v>
      </c>
    </row>
    <row r="26" spans="1:3" x14ac:dyDescent="0.4">
      <c r="A26" t="s">
        <v>27</v>
      </c>
      <c r="B26">
        <v>27.96</v>
      </c>
      <c r="C26">
        <v>0.79400000000000004</v>
      </c>
    </row>
    <row r="27" spans="1:3" x14ac:dyDescent="0.4">
      <c r="A27" t="s">
        <v>28</v>
      </c>
      <c r="B27">
        <v>25.9</v>
      </c>
      <c r="C27">
        <v>0.70899999999999996</v>
      </c>
    </row>
    <row r="28" spans="1:3" x14ac:dyDescent="0.4">
      <c r="A28" t="s">
        <v>29</v>
      </c>
      <c r="B28">
        <v>29.14</v>
      </c>
      <c r="C28">
        <v>0.83899999999999997</v>
      </c>
    </row>
    <row r="29" spans="1:3" x14ac:dyDescent="0.4">
      <c r="A29" t="s">
        <v>30</v>
      </c>
      <c r="B29">
        <v>28.13</v>
      </c>
      <c r="C29">
        <v>0.79500000000000004</v>
      </c>
    </row>
    <row r="30" spans="1:3" x14ac:dyDescent="0.4">
      <c r="A30" t="s">
        <v>31</v>
      </c>
      <c r="B30">
        <v>23.32</v>
      </c>
      <c r="C30">
        <v>0.68700000000000006</v>
      </c>
    </row>
    <row r="31" spans="1:3" x14ac:dyDescent="0.4">
      <c r="A31" t="s">
        <v>32</v>
      </c>
      <c r="B31">
        <v>23.46</v>
      </c>
      <c r="C31">
        <v>0.69799999999999995</v>
      </c>
    </row>
    <row r="32" spans="1:3" x14ac:dyDescent="0.4">
      <c r="A32" t="s">
        <v>33</v>
      </c>
      <c r="B32">
        <v>24.82</v>
      </c>
      <c r="C32">
        <v>0.77800000000000002</v>
      </c>
    </row>
    <row r="33" spans="1:3" x14ac:dyDescent="0.4">
      <c r="A33" t="s">
        <v>34</v>
      </c>
      <c r="B33">
        <v>24.36</v>
      </c>
      <c r="C33">
        <v>0.745</v>
      </c>
    </row>
    <row r="34" spans="1:3" x14ac:dyDescent="0.4">
      <c r="A34" t="s">
        <v>35</v>
      </c>
      <c r="B34">
        <v>19.87</v>
      </c>
      <c r="C34">
        <v>0.50800000000000001</v>
      </c>
    </row>
    <row r="35" spans="1:3" x14ac:dyDescent="0.4">
      <c r="A35" t="s">
        <v>36</v>
      </c>
      <c r="B35">
        <v>18.23</v>
      </c>
      <c r="C35">
        <v>0.39300000000000002</v>
      </c>
    </row>
    <row r="36" spans="1:3" x14ac:dyDescent="0.4">
      <c r="A36" t="s">
        <v>37</v>
      </c>
      <c r="B36">
        <v>21.24</v>
      </c>
      <c r="C36">
        <v>0.60899999999999999</v>
      </c>
    </row>
    <row r="37" spans="1:3" x14ac:dyDescent="0.4">
      <c r="A37" t="s">
        <v>38</v>
      </c>
      <c r="B37">
        <v>20.03</v>
      </c>
      <c r="C37">
        <v>0.501</v>
      </c>
    </row>
    <row r="38" spans="1:3" x14ac:dyDescent="0.4">
      <c r="A38" t="s">
        <v>39</v>
      </c>
      <c r="B38">
        <v>19.95</v>
      </c>
      <c r="C38">
        <v>0.69399999999999995</v>
      </c>
    </row>
    <row r="39" spans="1:3" x14ac:dyDescent="0.4">
      <c r="A39" t="s">
        <v>40</v>
      </c>
      <c r="B39">
        <v>16.93</v>
      </c>
      <c r="C39">
        <v>0.53</v>
      </c>
    </row>
    <row r="40" spans="1:3" x14ac:dyDescent="0.4">
      <c r="A40" t="s">
        <v>41</v>
      </c>
      <c r="B40">
        <v>20.49</v>
      </c>
      <c r="C40">
        <v>0.72</v>
      </c>
    </row>
    <row r="41" spans="1:3" x14ac:dyDescent="0.4">
      <c r="A41" t="s">
        <v>42</v>
      </c>
      <c r="B41">
        <v>19.64</v>
      </c>
      <c r="C41">
        <v>0.65100000000000002</v>
      </c>
    </row>
    <row r="42" spans="1:3" x14ac:dyDescent="0.4">
      <c r="A42" t="s">
        <v>43</v>
      </c>
      <c r="B42">
        <v>23.71</v>
      </c>
      <c r="C42">
        <v>0.73499999999999999</v>
      </c>
    </row>
    <row r="43" spans="1:3" x14ac:dyDescent="0.4">
      <c r="A43" t="s">
        <v>44</v>
      </c>
      <c r="B43">
        <v>23.93</v>
      </c>
      <c r="C43">
        <v>0.747</v>
      </c>
    </row>
    <row r="44" spans="1:3" x14ac:dyDescent="0.4">
      <c r="A44" t="s">
        <v>45</v>
      </c>
      <c r="B44">
        <v>26.41</v>
      </c>
      <c r="C44">
        <v>0.83599999999999997</v>
      </c>
    </row>
    <row r="45" spans="1:3" x14ac:dyDescent="0.4">
      <c r="A45" t="s">
        <v>46</v>
      </c>
      <c r="B45">
        <v>25.17</v>
      </c>
      <c r="C45">
        <v>0.78100000000000003</v>
      </c>
    </row>
    <row r="46" spans="1:3" x14ac:dyDescent="0.4">
      <c r="A46" t="s">
        <v>47</v>
      </c>
      <c r="B46">
        <v>27.99</v>
      </c>
      <c r="C46">
        <v>0.77400000000000002</v>
      </c>
    </row>
    <row r="47" spans="1:3" x14ac:dyDescent="0.4">
      <c r="A47" t="s">
        <v>48</v>
      </c>
      <c r="B47">
        <v>28.7</v>
      </c>
      <c r="C47">
        <v>0.81599999999999995</v>
      </c>
    </row>
    <row r="48" spans="1:3" x14ac:dyDescent="0.4">
      <c r="A48" t="s">
        <v>49</v>
      </c>
      <c r="B48">
        <v>30.48</v>
      </c>
      <c r="C48">
        <v>0.871</v>
      </c>
    </row>
    <row r="49" spans="1:3" x14ac:dyDescent="0.4">
      <c r="A49" t="s">
        <v>50</v>
      </c>
      <c r="B49">
        <v>29.7</v>
      </c>
      <c r="C49">
        <v>0.84</v>
      </c>
    </row>
    <row r="50" spans="1:3" x14ac:dyDescent="0.4">
      <c r="A50" t="s">
        <v>51</v>
      </c>
      <c r="B50">
        <v>27.52</v>
      </c>
      <c r="C50">
        <v>0.873</v>
      </c>
    </row>
    <row r="51" spans="1:3" x14ac:dyDescent="0.4">
      <c r="A51" t="s">
        <v>52</v>
      </c>
      <c r="B51">
        <v>27.19</v>
      </c>
      <c r="C51">
        <v>0.84099999999999997</v>
      </c>
    </row>
    <row r="52" spans="1:3" x14ac:dyDescent="0.4">
      <c r="A52" t="s">
        <v>53</v>
      </c>
      <c r="B52">
        <v>29.29</v>
      </c>
      <c r="C52">
        <v>0.91100000000000003</v>
      </c>
    </row>
    <row r="53" spans="1:3" x14ac:dyDescent="0.4">
      <c r="A53" t="s">
        <v>54</v>
      </c>
      <c r="B53">
        <v>29.58</v>
      </c>
      <c r="C53">
        <v>0.88800000000000001</v>
      </c>
    </row>
    <row r="54" spans="1:3" x14ac:dyDescent="0.4">
      <c r="A54" t="s">
        <v>55</v>
      </c>
      <c r="B54">
        <v>24.99</v>
      </c>
      <c r="C54">
        <v>0.81699999999999995</v>
      </c>
    </row>
    <row r="55" spans="1:3" x14ac:dyDescent="0.4">
      <c r="A55" t="s">
        <v>56</v>
      </c>
      <c r="B55">
        <v>23.9</v>
      </c>
      <c r="C55">
        <v>0.76500000000000001</v>
      </c>
    </row>
    <row r="56" spans="1:3" x14ac:dyDescent="0.4">
      <c r="A56" t="s">
        <v>57</v>
      </c>
      <c r="B56">
        <v>26.86</v>
      </c>
      <c r="C56">
        <v>0.87</v>
      </c>
    </row>
    <row r="57" spans="1:3" x14ac:dyDescent="0.4">
      <c r="A57" t="s">
        <v>58</v>
      </c>
      <c r="B57">
        <v>24.04</v>
      </c>
      <c r="C57">
        <v>0.79</v>
      </c>
    </row>
    <row r="58" spans="1:3" x14ac:dyDescent="0.4">
      <c r="A58" t="s">
        <v>59</v>
      </c>
      <c r="B58">
        <v>27.12</v>
      </c>
      <c r="C58">
        <v>0.86499999999999999</v>
      </c>
    </row>
    <row r="59" spans="1:3" x14ac:dyDescent="0.4">
      <c r="A59" t="s">
        <v>60</v>
      </c>
      <c r="B59">
        <v>24.46</v>
      </c>
      <c r="C59">
        <v>0.77700000000000002</v>
      </c>
    </row>
    <row r="60" spans="1:3" x14ac:dyDescent="0.4">
      <c r="A60" t="s">
        <v>61</v>
      </c>
      <c r="B60">
        <v>27.96</v>
      </c>
      <c r="C60">
        <v>0.88400000000000001</v>
      </c>
    </row>
    <row r="61" spans="1:3" x14ac:dyDescent="0.4">
      <c r="A61" t="s">
        <v>62</v>
      </c>
      <c r="B61">
        <v>26.87</v>
      </c>
      <c r="C61">
        <v>0.84</v>
      </c>
    </row>
    <row r="62" spans="1:3" x14ac:dyDescent="0.4">
      <c r="A62" t="s">
        <v>63</v>
      </c>
      <c r="B62">
        <v>18.600000000000001</v>
      </c>
      <c r="C62">
        <v>0.69199999999999995</v>
      </c>
    </row>
    <row r="63" spans="1:3" x14ac:dyDescent="0.4">
      <c r="A63" t="s">
        <v>64</v>
      </c>
      <c r="B63">
        <v>15.85</v>
      </c>
      <c r="C63">
        <v>0.53200000000000003</v>
      </c>
    </row>
    <row r="64" spans="1:3" x14ac:dyDescent="0.4">
      <c r="A64" t="s">
        <v>65</v>
      </c>
      <c r="B64">
        <v>17.21</v>
      </c>
      <c r="C64">
        <v>0.63</v>
      </c>
    </row>
    <row r="65" spans="1:3" x14ac:dyDescent="0.4">
      <c r="A65" t="s">
        <v>66</v>
      </c>
      <c r="B65">
        <v>17.440000000000001</v>
      </c>
      <c r="C65">
        <v>0.61599999999999999</v>
      </c>
    </row>
    <row r="66" spans="1:3" x14ac:dyDescent="0.4">
      <c r="A66" t="s">
        <v>67</v>
      </c>
      <c r="B66">
        <v>15.3</v>
      </c>
      <c r="C66">
        <v>0.42299999999999999</v>
      </c>
    </row>
    <row r="67" spans="1:3" x14ac:dyDescent="0.4">
      <c r="A67" t="s">
        <v>68</v>
      </c>
      <c r="B67">
        <v>14.54</v>
      </c>
      <c r="C67">
        <v>0.371</v>
      </c>
    </row>
    <row r="68" spans="1:3" x14ac:dyDescent="0.4">
      <c r="A68" t="s">
        <v>69</v>
      </c>
      <c r="B68">
        <v>11.47</v>
      </c>
      <c r="C68">
        <v>0.121</v>
      </c>
    </row>
    <row r="69" spans="1:3" x14ac:dyDescent="0.4">
      <c r="A69" t="s">
        <v>70</v>
      </c>
      <c r="B69">
        <v>12.2</v>
      </c>
      <c r="C69">
        <v>0.153</v>
      </c>
    </row>
    <row r="70" spans="1:3" x14ac:dyDescent="0.4">
      <c r="A70" t="s">
        <v>71</v>
      </c>
      <c r="B70">
        <v>14.39</v>
      </c>
      <c r="C70">
        <v>0.441</v>
      </c>
    </row>
    <row r="71" spans="1:3" x14ac:dyDescent="0.4">
      <c r="A71" t="s">
        <v>72</v>
      </c>
      <c r="B71">
        <v>17.829999999999998</v>
      </c>
      <c r="C71">
        <v>0.57499999999999996</v>
      </c>
    </row>
    <row r="72" spans="1:3" x14ac:dyDescent="0.4">
      <c r="A72" t="s">
        <v>73</v>
      </c>
      <c r="B72">
        <v>15.6</v>
      </c>
      <c r="C72">
        <v>0.50900000000000001</v>
      </c>
    </row>
    <row r="73" spans="1:3" x14ac:dyDescent="0.4">
      <c r="A73" t="s">
        <v>74</v>
      </c>
      <c r="B73">
        <v>17.329999999999998</v>
      </c>
      <c r="C73">
        <v>0.53</v>
      </c>
    </row>
    <row r="74" spans="1:3" x14ac:dyDescent="0.4">
      <c r="A74" t="s">
        <v>75</v>
      </c>
      <c r="B74">
        <v>15.09</v>
      </c>
      <c r="C74">
        <v>0.43</v>
      </c>
    </row>
    <row r="75" spans="1:3" x14ac:dyDescent="0.4">
      <c r="A75" t="s">
        <v>76</v>
      </c>
      <c r="B75">
        <v>18.260000000000002</v>
      </c>
      <c r="C75">
        <v>0.55900000000000005</v>
      </c>
    </row>
    <row r="76" spans="1:3" x14ac:dyDescent="0.4">
      <c r="A76" t="s">
        <v>77</v>
      </c>
      <c r="B76">
        <v>14.55</v>
      </c>
      <c r="C76">
        <v>0.38400000000000001</v>
      </c>
    </row>
    <row r="77" spans="1:3" x14ac:dyDescent="0.4">
      <c r="A77" t="s">
        <v>78</v>
      </c>
      <c r="B77">
        <v>15.4</v>
      </c>
      <c r="C77">
        <v>0.41099999999999998</v>
      </c>
    </row>
    <row r="78" spans="1:3" x14ac:dyDescent="0.4">
      <c r="A78" t="s">
        <v>79</v>
      </c>
      <c r="B78">
        <v>13.48</v>
      </c>
      <c r="C78">
        <v>0.54800000000000004</v>
      </c>
    </row>
    <row r="79" spans="1:3" x14ac:dyDescent="0.4">
      <c r="A79" t="s">
        <v>80</v>
      </c>
      <c r="B79">
        <v>14.72</v>
      </c>
      <c r="C79">
        <v>0.64</v>
      </c>
    </row>
    <row r="80" spans="1:3" x14ac:dyDescent="0.4">
      <c r="A80" t="s">
        <v>81</v>
      </c>
      <c r="B80">
        <v>12.88</v>
      </c>
      <c r="C80">
        <v>0.504</v>
      </c>
    </row>
    <row r="81" spans="1:3" x14ac:dyDescent="0.4">
      <c r="A81" t="s">
        <v>82</v>
      </c>
      <c r="B81">
        <v>13.16</v>
      </c>
      <c r="C81">
        <v>0.53400000000000003</v>
      </c>
    </row>
    <row r="82" spans="1:3" x14ac:dyDescent="0.4">
      <c r="A82" t="s">
        <v>83</v>
      </c>
      <c r="B82">
        <v>14.77</v>
      </c>
      <c r="C82">
        <v>0.65300000000000002</v>
      </c>
    </row>
    <row r="83" spans="1:3" x14ac:dyDescent="0.4">
      <c r="A83" t="s">
        <v>84</v>
      </c>
      <c r="B83">
        <v>14.16</v>
      </c>
      <c r="C83">
        <v>0.61099999999999999</v>
      </c>
    </row>
    <row r="84" spans="1:3" x14ac:dyDescent="0.4">
      <c r="A84" t="s">
        <v>85</v>
      </c>
      <c r="B84">
        <v>14.92</v>
      </c>
      <c r="C84">
        <v>0.67200000000000004</v>
      </c>
    </row>
    <row r="85" spans="1:3" x14ac:dyDescent="0.4">
      <c r="A85" t="s">
        <v>86</v>
      </c>
      <c r="B85">
        <v>16.05</v>
      </c>
      <c r="C85">
        <v>0.71699999999999997</v>
      </c>
    </row>
    <row r="86" spans="1:3" x14ac:dyDescent="0.4">
      <c r="A86" t="s">
        <v>87</v>
      </c>
      <c r="B86">
        <v>14.08</v>
      </c>
      <c r="C86">
        <v>0.51600000000000001</v>
      </c>
    </row>
    <row r="87" spans="1:3" x14ac:dyDescent="0.4">
      <c r="A87" t="s">
        <v>88</v>
      </c>
      <c r="B87">
        <v>16.54</v>
      </c>
      <c r="C87">
        <v>0.77700000000000002</v>
      </c>
    </row>
    <row r="88" spans="1:3" x14ac:dyDescent="0.4">
      <c r="A88" t="s">
        <v>89</v>
      </c>
      <c r="B88">
        <v>15.29</v>
      </c>
      <c r="C88">
        <v>0.57899999999999996</v>
      </c>
    </row>
    <row r="89" spans="1:3" x14ac:dyDescent="0.4">
      <c r="A89" t="s">
        <v>90</v>
      </c>
      <c r="B89">
        <v>16.149999999999999</v>
      </c>
      <c r="C89">
        <v>0.63</v>
      </c>
    </row>
    <row r="90" spans="1:3" x14ac:dyDescent="0.4">
      <c r="A90" t="s">
        <v>91</v>
      </c>
      <c r="B90">
        <v>18.149999999999999</v>
      </c>
      <c r="C90">
        <v>0.79800000000000004</v>
      </c>
    </row>
    <row r="91" spans="1:3" x14ac:dyDescent="0.4">
      <c r="A91" t="s">
        <v>92</v>
      </c>
      <c r="B91">
        <v>20.309999999999999</v>
      </c>
      <c r="C91">
        <v>0.88500000000000001</v>
      </c>
    </row>
    <row r="92" spans="1:3" x14ac:dyDescent="0.4">
      <c r="A92" t="s">
        <v>93</v>
      </c>
      <c r="B92">
        <v>19.03</v>
      </c>
      <c r="C92">
        <v>0.84099999999999997</v>
      </c>
    </row>
    <row r="93" spans="1:3" x14ac:dyDescent="0.4">
      <c r="A93" t="s">
        <v>94</v>
      </c>
      <c r="B93">
        <v>18.079999999999998</v>
      </c>
      <c r="C93">
        <v>0.79700000000000004</v>
      </c>
    </row>
    <row r="94" spans="1:3" x14ac:dyDescent="0.4">
      <c r="A94" t="s">
        <v>95</v>
      </c>
      <c r="B94">
        <v>16.350000000000001</v>
      </c>
      <c r="C94">
        <v>0.67800000000000005</v>
      </c>
    </row>
    <row r="95" spans="1:3" x14ac:dyDescent="0.4">
      <c r="A95" t="s">
        <v>96</v>
      </c>
      <c r="B95">
        <v>23.24</v>
      </c>
      <c r="C95">
        <v>0.93100000000000005</v>
      </c>
    </row>
    <row r="96" spans="1:3" x14ac:dyDescent="0.4">
      <c r="A96" t="s">
        <v>97</v>
      </c>
      <c r="B96">
        <v>16.39</v>
      </c>
      <c r="C96">
        <v>0.70799999999999996</v>
      </c>
    </row>
    <row r="97" spans="1:3" x14ac:dyDescent="0.4">
      <c r="A97" t="s">
        <v>98</v>
      </c>
      <c r="B97">
        <v>17.3</v>
      </c>
      <c r="C97">
        <v>0.70299999999999996</v>
      </c>
    </row>
    <row r="98" spans="1:3" x14ac:dyDescent="0.4">
      <c r="A98" t="s">
        <v>99</v>
      </c>
      <c r="B98">
        <v>18.3</v>
      </c>
      <c r="C98">
        <v>0.70199999999999996</v>
      </c>
    </row>
    <row r="99" spans="1:3" x14ac:dyDescent="0.4">
      <c r="A99" t="s">
        <v>100</v>
      </c>
      <c r="B99">
        <v>23.97</v>
      </c>
      <c r="C99">
        <v>0.89500000000000002</v>
      </c>
    </row>
    <row r="100" spans="1:3" x14ac:dyDescent="0.4">
      <c r="A100" t="s">
        <v>101</v>
      </c>
      <c r="B100">
        <v>18.329999999999998</v>
      </c>
      <c r="C100">
        <v>0.72399999999999998</v>
      </c>
    </row>
    <row r="101" spans="1:3" x14ac:dyDescent="0.4">
      <c r="A101" t="s">
        <v>102</v>
      </c>
      <c r="B101">
        <v>18.96</v>
      </c>
      <c r="C101">
        <v>0.72699999999999998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Chenhao Ding</cp:lastModifiedBy>
  <dcterms:created xsi:type="dcterms:W3CDTF">2015-06-05T18:19:34Z</dcterms:created>
  <dcterms:modified xsi:type="dcterms:W3CDTF">2025-03-06T04:06:38Z</dcterms:modified>
</cp:coreProperties>
</file>