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date1904="1" showInkAnnotation="0" autoCompressPictures="0"/>
  <bookViews>
    <workbookView xWindow="0" yWindow="0" windowWidth="28800" windowHeight="15800" tabRatio="165"/>
  </bookViews>
  <sheets>
    <sheet name="XML | First-pass" sheetId="1" r:id="rId1"/>
  </sheets>
  <definedNames>
    <definedName name="_xlnm._FilterDatabase" localSheetId="0" hidden="1">'XML | First-pass'!$A$7:$D$129</definedName>
  </definedNames>
  <calcPr calcId="13040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<sst xmlns="http://schemas.openxmlformats.org/spreadsheetml/2006/main" count="515" uniqueCount="199">
  <si>
    <t>andernacht_prose_msviii.xml</t>
  </si>
  <si>
    <t>on_scotland_apparatus.xml</t>
  </si>
  <si>
    <t>File</t>
    <phoneticPr fontId="3" type="noConversion"/>
  </si>
  <si>
    <t>Ruskin Project</t>
    <phoneticPr fontId="3" type="noConversion"/>
  </si>
  <si>
    <t>Workflow Log</t>
    <phoneticPr fontId="3" type="noConversion"/>
  </si>
  <si>
    <t>glen_of_glenfarg_apparatus.xml</t>
  </si>
  <si>
    <t>glen_of_glenfarg_msiii.xml</t>
  </si>
  <si>
    <t>bibliography.xml</t>
  </si>
  <si>
    <t>David</t>
    <phoneticPr fontId="3" type="noConversion"/>
  </si>
  <si>
    <t>Sequestered</t>
    <phoneticPr fontId="3" type="noConversion"/>
  </si>
  <si>
    <t>part_of_brussels_1_msviii.xml</t>
    <phoneticPr fontId="3" type="noConversion"/>
  </si>
  <si>
    <t>part_of_brussels_2_msviii.xml</t>
    <phoneticPr fontId="3" type="noConversion"/>
  </si>
  <si>
    <t>David</t>
    <phoneticPr fontId="3" type="noConversion"/>
  </si>
  <si>
    <t>friendships_offering_note.xml</t>
    <phoneticPr fontId="3" type="noConversion"/>
  </si>
  <si>
    <t>richardson_charles_note.xml</t>
    <phoneticPr fontId="3" type="noConversion"/>
  </si>
  <si>
    <t>tour_of_1825_note.xml</t>
    <phoneticPr fontId="3" type="noConversion"/>
  </si>
  <si>
    <t>wales_houghton.xml</t>
  </si>
  <si>
    <t>ragland_castle_apparatus.xml</t>
  </si>
  <si>
    <t>ragland_castle_le.xml</t>
  </si>
  <si>
    <t>ragland_castle_msiii.xml</t>
  </si>
  <si>
    <t>spring_blank_verse_am.xml</t>
  </si>
  <si>
    <t>spring_blank_verse_apparatus.xml</t>
  </si>
  <si>
    <t>Tips</t>
    <phoneticPr fontId="3" type="noConversion"/>
  </si>
  <si>
    <t>look_at_that_ship_msiii.xml</t>
  </si>
  <si>
    <t>look_at_that_ship_msxi.xml</t>
  </si>
  <si>
    <t>msiii_apparatus.xml</t>
  </si>
  <si>
    <t>nature_apparatus.xml</t>
  </si>
  <si>
    <t>nature_msiii.xml</t>
  </si>
  <si>
    <t>poetry_discriptive_apparatus.xml</t>
  </si>
  <si>
    <t>on_scotland_poems_1891.xml</t>
  </si>
  <si>
    <t>on_the_rainbow_apparatus.xml</t>
  </si>
  <si>
    <t>on_the_rainbow_msi.xml</t>
  </si>
  <si>
    <t>the_meuse_msia.xml</t>
  </si>
  <si>
    <t>most_beautiful_are_the_paths_msviii.xml</t>
  </si>
  <si>
    <t>cologne_prose_msviii.xml</t>
  </si>
  <si>
    <t>the_defiance_of_war_apparatus.xml</t>
  </si>
  <si>
    <t>the_defiance_of_war_msi.xml</t>
  </si>
  <si>
    <t>aix_la_chapelle_prose_msviii.xml</t>
    <phoneticPr fontId="3" type="noConversion"/>
  </si>
  <si>
    <t>the_meuse_prose_msviii.xml</t>
    <phoneticPr fontId="3" type="noConversion"/>
  </si>
  <si>
    <t>ehrenbreitstein_prose_msviii.xml</t>
    <phoneticPr fontId="3" type="noConversion"/>
  </si>
  <si>
    <t>Katie</t>
  </si>
  <si>
    <t>AMU: Facsimile needed; please let me know when it comes in.</t>
    <phoneticPr fontId="3" type="noConversion"/>
  </si>
  <si>
    <t>red_book_note.xml</t>
  </si>
  <si>
    <t>tours_of_1822-25_note.xml</t>
  </si>
  <si>
    <t>tours_of_1826-27_note.xml</t>
  </si>
  <si>
    <t>history_of_bibliography_and_editing_note.xml</t>
  </si>
  <si>
    <t>overview_of_mss_note.xml</t>
  </si>
  <si>
    <t>provenance_brantwood_note.xml</t>
  </si>
  <si>
    <t>David</t>
    <phoneticPr fontId="3" type="noConversion"/>
  </si>
  <si>
    <t>Editing</t>
  </si>
  <si>
    <t>Editing</t>
    <phoneticPr fontId="3" type="noConversion"/>
  </si>
  <si>
    <t>title_citation_note.xml</t>
  </si>
  <si>
    <t>For Final Review</t>
  </si>
  <si>
    <t>harry_and_lucy_vol1_msi.xml</t>
    <phoneticPr fontId="3" type="noConversion"/>
  </si>
  <si>
    <t>Charles</t>
    <phoneticPr fontId="3" type="noConversion"/>
  </si>
  <si>
    <t>poetry_descriptive.xml</t>
    <phoneticPr fontId="3" type="noConversion"/>
  </si>
  <si>
    <t>msi_poetry_anthology_title.xml</t>
    <phoneticPr fontId="3" type="noConversion"/>
  </si>
  <si>
    <t>backhouse_h_f_note.xml</t>
    <phoneticPr fontId="3" type="noConversion"/>
  </si>
  <si>
    <t>msjc_apparatus.xml</t>
    <phoneticPr fontId="3" type="noConversion"/>
  </si>
  <si>
    <t>constellation_msrft70.xml</t>
    <phoneticPr fontId="3" type="noConversion"/>
  </si>
  <si>
    <t>Charles</t>
  </si>
  <si>
    <t>Encoding</t>
  </si>
  <si>
    <t>shepherd_r_h_note.xml</t>
  </si>
  <si>
    <t>msiii_poetry_anthology_2.xml</t>
    <phoneticPr fontId="3" type="noConversion"/>
  </si>
  <si>
    <t>calais_msia.xml</t>
  </si>
  <si>
    <t xml:space="preserve">calais_prose_msia.xml </t>
    <phoneticPr fontId="3" type="noConversion"/>
  </si>
  <si>
    <t>For Preliminary Review</t>
  </si>
  <si>
    <t>KEY</t>
    <phoneticPr fontId="3" type="noConversion"/>
  </si>
  <si>
    <r>
      <t xml:space="preserve">Add new files to the </t>
    </r>
    <r>
      <rPr>
        <i/>
        <sz val="9"/>
        <color indexed="9"/>
        <rFont val="Arial"/>
      </rPr>
      <t>bottom</t>
    </r>
    <r>
      <rPr>
        <sz val="9"/>
        <color indexed="9"/>
        <rFont val="Arial"/>
      </rPr>
      <t xml:space="preserve"> of this spreadsheet, then sort them by File, then Encoder. If deleting an entry, delete the </t>
    </r>
    <r>
      <rPr>
        <i/>
        <sz val="9"/>
        <color indexed="9"/>
        <rFont val="Arial"/>
      </rPr>
      <t>entire row</t>
    </r>
    <r>
      <rPr>
        <sz val="9"/>
        <color indexed="9"/>
        <rFont val="Arial"/>
      </rPr>
      <t>.</t>
    </r>
    <phoneticPr fontId="3" type="noConversion"/>
  </si>
  <si>
    <t>spring_blank_verse_msiii.xml</t>
  </si>
  <si>
    <t>the_hill_of_kinnoul_apparatus.xml</t>
  </si>
  <si>
    <t>the_hill_of_kinnoul_msiii.xml</t>
  </si>
  <si>
    <t>the_sea_apparatus.xml</t>
  </si>
  <si>
    <t>the_sea_msiii.xml</t>
  </si>
  <si>
    <t>brussels_msia.xml</t>
  </si>
  <si>
    <t>lille_msia.xml</t>
  </si>
  <si>
    <t>Tim</t>
  </si>
  <si>
    <t>bibliography_of_ruskin_shepherd_note.xml</t>
  </si>
  <si>
    <t>harry_and_lucy_vol1_apparatus.xml</t>
  </si>
  <si>
    <t>msiii_poetry_anthology_3.xml</t>
    <phoneticPr fontId="3" type="noConversion"/>
  </si>
  <si>
    <t>msiii.xml</t>
    <phoneticPr fontId="3" type="noConversion"/>
  </si>
  <si>
    <t>collecting_of_modern_authors_note.xml</t>
    <phoneticPr fontId="3" type="noConversion"/>
  </si>
  <si>
    <r>
      <t></t>
    </r>
    <r>
      <rPr>
        <sz val="9"/>
        <color indexed="9"/>
        <rFont val="Arial"/>
      </rPr>
      <t xml:space="preserve"> File requires David's attention.     </t>
    </r>
    <r>
      <rPr>
        <sz val="9"/>
        <color indexed="11"/>
        <rFont val="Wingdings"/>
      </rPr>
      <t></t>
    </r>
    <r>
      <rPr>
        <sz val="9"/>
        <color indexed="9"/>
        <rFont val="Arial"/>
      </rPr>
      <t xml:space="preserve"> File checked in.     </t>
    </r>
    <r>
      <rPr>
        <sz val="9"/>
        <rFont val="Wingdings"/>
      </rPr>
      <t></t>
    </r>
    <r>
      <rPr>
        <sz val="9"/>
        <color indexed="9"/>
        <rFont val="Arial"/>
      </rPr>
      <t xml:space="preserve"> File checked out.     </t>
    </r>
    <r>
      <rPr>
        <sz val="9"/>
        <color indexed="22"/>
        <rFont val="Wingdings"/>
      </rPr>
      <t></t>
    </r>
    <r>
      <rPr>
        <sz val="9"/>
        <color indexed="9"/>
        <rFont val="Arial"/>
      </rPr>
      <t xml:space="preserve"> File locked.</t>
    </r>
    <phoneticPr fontId="3" type="noConversion"/>
  </si>
  <si>
    <t>st_goar_msia.xml</t>
    <phoneticPr fontId="3" type="noConversion"/>
  </si>
  <si>
    <t>st_goar_prose_msia.xml</t>
    <phoneticPr fontId="3" type="noConversion"/>
  </si>
  <si>
    <t>how_much_has_been_said_of_calais_msia.xml</t>
    <phoneticPr fontId="3" type="noConversion"/>
  </si>
  <si>
    <t>ehrenbreitstein_1_msia.xml</t>
    <phoneticPr fontId="3" type="noConversion"/>
  </si>
  <si>
    <t>Notes</t>
    <phoneticPr fontId="3" type="noConversion"/>
  </si>
  <si>
    <t>account_of_a_tour_on_the_continent_apparatus.xml</t>
  </si>
  <si>
    <t>the_morn_looked_bright_msviii.xml</t>
  </si>
  <si>
    <t>mr_gloss_dating_msi_apparatus.xml</t>
  </si>
  <si>
    <t>mr_gloss_dating_msi.xml</t>
  </si>
  <si>
    <t>msi_apparatus.xml</t>
  </si>
  <si>
    <t>msi_poetry_anthology_apparatus.xml</t>
  </si>
  <si>
    <t>on_papas_leaving_home_apparatus.xml</t>
  </si>
  <si>
    <t>on_papas_leaving_home_msi.xml</t>
  </si>
  <si>
    <t>andernacht_msia.xml</t>
  </si>
  <si>
    <t>account_of_a_tour_on_the_continent.xml</t>
    <phoneticPr fontId="3" type="noConversion"/>
  </si>
  <si>
    <t>msiii_poetry_anthology_2_title.xml</t>
  </si>
  <si>
    <t>msjb_apparatus.xml</t>
  </si>
  <si>
    <t>title_citation_major_mss_note.xml</t>
  </si>
  <si>
    <t>msviii_apparatus.xml</t>
  </si>
  <si>
    <t>rogers_samuel_note.xml</t>
  </si>
  <si>
    <t>editorial_rationale_note.xml</t>
  </si>
  <si>
    <t>editing_essay.xml</t>
  </si>
  <si>
    <t>msiii_poetry_anthology_3_title.xml</t>
  </si>
  <si>
    <t>poetry_discriptive_title.xml</t>
  </si>
  <si>
    <t>Completed</t>
  </si>
  <si>
    <t>on_scotland_msi.xml</t>
  </si>
  <si>
    <t>the_needless_alarm_apparatus.xml</t>
  </si>
  <si>
    <t>the_needless_alarm_msi.xml</t>
  </si>
  <si>
    <t>the_needless_alarm_poems_1891.xml</t>
  </si>
  <si>
    <t>the_steam_engine_apparatus.xml</t>
  </si>
  <si>
    <t>the_steam_engine_msi.xml</t>
  </si>
  <si>
    <t>time_blank_verse_msia.xml</t>
  </si>
  <si>
    <t>time_blank_verse_msiii.xml</t>
  </si>
  <si>
    <t>wales_am.xml</t>
  </si>
  <si>
    <t>wales_apparatus.xml</t>
  </si>
  <si>
    <t>David</t>
    <phoneticPr fontId="3" type="noConversion"/>
  </si>
  <si>
    <t>Editing</t>
    <phoneticPr fontId="3" type="noConversion"/>
  </si>
  <si>
    <t>prout_samuel_note.xml</t>
    <phoneticPr fontId="3" type="noConversion"/>
  </si>
  <si>
    <t>pringle_thomas_note.xml</t>
    <phoneticPr fontId="3" type="noConversion"/>
  </si>
  <si>
    <t>spring_blank_verse_houghton.xml</t>
  </si>
  <si>
    <t>glen_of_glenfarg_poems_1891.xml</t>
  </si>
  <si>
    <t>glenfarg_place_note.xml</t>
  </si>
  <si>
    <t>hill_of_kinnoull_place_note.xml</t>
  </si>
  <si>
    <t>lochleven_apparatus.xml</t>
  </si>
  <si>
    <t>lochleven_msiii.xml</t>
  </si>
  <si>
    <t>date_citation_note.xml</t>
  </si>
  <si>
    <t>look_at_that_ship_apparatus.xml</t>
  </si>
  <si>
    <t>heidelberg_msviii.xml</t>
    <phoneticPr fontId="3" type="noConversion"/>
  </si>
  <si>
    <t>prideaux_w_f_note.xml</t>
  </si>
  <si>
    <t>the_storm_a_msiii.xml</t>
  </si>
  <si>
    <t>the_storm_apparatus.xml</t>
  </si>
  <si>
    <t>the_storm_b_msiii.xml</t>
  </si>
  <si>
    <t>time_blank_verse_apparatus.xml</t>
  </si>
  <si>
    <t>wales_msiii.xml</t>
  </si>
  <si>
    <t>plan_of_archive_note.xml</t>
  </si>
  <si>
    <t>poetry_essay.xml</t>
  </si>
  <si>
    <t>tour_of_1833_note.xml</t>
    <phoneticPr fontId="3" type="noConversion"/>
  </si>
  <si>
    <t>tour_of_1835_note.xml</t>
    <phoneticPr fontId="3" type="noConversion"/>
  </si>
  <si>
    <t>salvador_note.xml</t>
    <phoneticPr fontId="3" type="noConversion"/>
  </si>
  <si>
    <t>Editing</t>
    <phoneticPr fontId="3" type="noConversion"/>
  </si>
  <si>
    <t>Encoder</t>
    <phoneticPr fontId="3" type="noConversion"/>
  </si>
  <si>
    <t>Status</t>
    <phoneticPr fontId="3" type="noConversion"/>
  </si>
  <si>
    <t>David</t>
    <phoneticPr fontId="3" type="noConversion"/>
  </si>
  <si>
    <t>msja_apparatus.xml</t>
    <phoneticPr fontId="3" type="noConversion"/>
  </si>
  <si>
    <t>msi_poetry_anthology.xml</t>
    <phoneticPr fontId="3" type="noConversion"/>
  </si>
  <si>
    <t>msi.xml</t>
    <phoneticPr fontId="3" type="noConversion"/>
  </si>
  <si>
    <t>David</t>
  </si>
  <si>
    <t>roberts_william_note.xml</t>
  </si>
  <si>
    <t>pratt_samuel_jackson_note.xml</t>
  </si>
  <si>
    <t>DVD6_MSVIIIback_flyleafv-back_flyleafr.xml</t>
  </si>
  <si>
    <t>msia_apparatus.xml</t>
  </si>
  <si>
    <t>Kyle</t>
  </si>
  <si>
    <t>Preliminary Review</t>
  </si>
  <si>
    <t>Jensin</t>
  </si>
  <si>
    <t>methought_i_stood</t>
  </si>
  <si>
    <t>chatterton</t>
  </si>
  <si>
    <t>cassel_msia.xml</t>
  </si>
  <si>
    <t>meuse_msia.xml</t>
  </si>
  <si>
    <t>calais_prose_msia.xml</t>
  </si>
  <si>
    <t>aix_la_chapelle_prose_msix.xml</t>
  </si>
  <si>
    <t>brussels_poem_msix.xml</t>
  </si>
  <si>
    <t>brussels_prose_msix.xml</t>
  </si>
  <si>
    <t>calais_prose_msix.xml</t>
  </si>
  <si>
    <t>cassel_poem_msix.xml</t>
  </si>
  <si>
    <t>cassel_prose_msix.xml</t>
  </si>
  <si>
    <t>cologne_poem_msix.xml</t>
  </si>
  <si>
    <t>cologne_prose_msix.xml</t>
  </si>
  <si>
    <t>Kiran</t>
  </si>
  <si>
    <t>ehrenbreitstein_poem_msix.xml</t>
  </si>
  <si>
    <t>ehrenbreitstein_prose_msix.xml</t>
  </si>
  <si>
    <t>heidelberg_poem_msix.xml</t>
  </si>
  <si>
    <t>heidelberg_prose_msix.xml</t>
  </si>
  <si>
    <t>lille_poem_msix.xml</t>
  </si>
  <si>
    <t>lille_prose_msix.xml</t>
  </si>
  <si>
    <t>st_goar_poem_msix.xml</t>
  </si>
  <si>
    <t>st_goar_prose_msix.xml</t>
  </si>
  <si>
    <t>the_meuse_poem_msix.xml</t>
  </si>
  <si>
    <t>the_meuse_prose_msix.xml</t>
  </si>
  <si>
    <t>Sushantika</t>
  </si>
  <si>
    <t>Katrina</t>
  </si>
  <si>
    <t>brussels_poem_msia.xml</t>
  </si>
  <si>
    <t>cassel_poem_msia.xml</t>
  </si>
  <si>
    <t>the_meuse_poem_msia.xml</t>
  </si>
  <si>
    <t>brussels_prose_part1_msviii</t>
  </si>
  <si>
    <t>brussels_prose_part2_msviii</t>
  </si>
  <si>
    <t>andernacht_poem_msix.xml</t>
  </si>
  <si>
    <t>andernacht_prose_msix.xml</t>
  </si>
  <si>
    <t>there . . .charmed_msviii</t>
  </si>
  <si>
    <t>via_mala_msviii</t>
  </si>
  <si>
    <t>splugen_msviii</t>
  </si>
  <si>
    <t>summit_msviii</t>
  </si>
  <si>
    <t>descent_msviii</t>
  </si>
  <si>
    <t>meuse_msviii</t>
  </si>
  <si>
    <t>cologne_msviii</t>
  </si>
  <si>
    <t>oh_the_morn . . .msviii</t>
  </si>
  <si>
    <t>it_was_a_wide . . . Msviii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</si>
</sst>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18"/>
      <color indexed="9"/>
      <name val="Arial"/>
    </font>
    <font>
      <sz val="10"/>
      <color indexed="9"/>
      <name val="Arial"/>
    </font>
    <font>
      <sz val="12"/>
      <color indexed="9"/>
      <name val="Arial"/>
    </font>
    <font>
      <b/>
      <sz val="10"/>
      <color indexed="9"/>
      <name val="Arial"/>
    </font>
    <font>
      <sz val="9"/>
      <color indexed="9"/>
      <name val="Arial"/>
    </font>
    <font>
      <sz val="9"/>
      <color indexed="10"/>
      <name val="Wingdings"/>
    </font>
    <font>
      <sz val="10"/>
      <name val="Arial"/>
    </font>
    <font>
      <sz val="9"/>
      <color indexed="11"/>
      <name val="Wingdings"/>
    </font>
    <font>
      <sz val="9"/>
      <color indexed="22"/>
      <name val="Wingdings"/>
    </font>
    <font>
      <sz val="9"/>
      <name val="Wingdings"/>
    </font>
    <font>
      <i/>
      <sz val="9"/>
      <color indexed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Protection="1"/>
    <xf numFmtId="0" fontId="10" fillId="0" borderId="0" xfId="0" applyFont="1" applyProtection="1"/>
    <xf numFmtId="0" fontId="1" fillId="0" borderId="0" xfId="0" applyFont="1" applyAlignment="1" applyProtection="1">
      <alignment horizontal="center"/>
    </xf>
    <xf numFmtId="0" fontId="2" fillId="0" borderId="0" xfId="0" applyFont="1" applyProtection="1"/>
    <xf numFmtId="0" fontId="4" fillId="2" borderId="1" xfId="0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6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 wrapText="1"/>
    </xf>
    <xf numFmtId="0" fontId="0" fillId="2" borderId="5" xfId="0" applyFill="1" applyBorder="1" applyAlignment="1" applyProtection="1">
      <alignment vertical="center" wrapText="1"/>
    </xf>
    <xf numFmtId="0" fontId="10" fillId="2" borderId="0" xfId="0" applyFont="1" applyFill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8" fillId="2" borderId="0" xfId="0" applyFont="1" applyFill="1" applyBorder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ndense val="0"/>
        <extend val="0"/>
        <color indexed="22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zoomScale="150" workbookViewId="0">
      <pane ySplit="7" topLeftCell="A149" activePane="bottomLeft" state="frozen"/>
      <selection pane="bottomLeft" activeCell="C176" sqref="C176"/>
    </sheetView>
  </sheetViews>
  <sheetFormatPr baseColWidth="10" defaultRowHeight="12" x14ac:dyDescent="0"/>
  <cols>
    <col min="1" max="1" width="50.83203125" style="15" customWidth="1"/>
    <col min="2" max="2" width="15.83203125" style="16" customWidth="1"/>
    <col min="3" max="3" width="20.83203125" style="16" customWidth="1"/>
    <col min="4" max="4" width="75.83203125" style="23" customWidth="1"/>
    <col min="5" max="16384" width="10.83203125" style="1"/>
  </cols>
  <sheetData>
    <row r="1" spans="1:4" ht="21">
      <c r="A1" s="5" t="s">
        <v>3</v>
      </c>
      <c r="B1" s="6"/>
      <c r="C1" s="6"/>
      <c r="D1" s="19"/>
    </row>
    <row r="2" spans="1:4" ht="15">
      <c r="A2" s="7" t="s">
        <v>4</v>
      </c>
      <c r="B2" s="8"/>
      <c r="C2" s="9"/>
      <c r="D2" s="20"/>
    </row>
    <row r="3" spans="1:4" s="2" customFormat="1" ht="12" customHeight="1">
      <c r="A3" s="10"/>
      <c r="B3" s="11"/>
      <c r="C3" s="9"/>
      <c r="D3" s="21"/>
    </row>
    <row r="4" spans="1:4" s="2" customFormat="1" ht="12" customHeight="1">
      <c r="A4" s="12" t="s">
        <v>67</v>
      </c>
      <c r="B4" s="11"/>
      <c r="C4" s="11" t="s">
        <v>22</v>
      </c>
      <c r="D4" s="21"/>
    </row>
    <row r="5" spans="1:4" s="2" customFormat="1" ht="12" customHeight="1">
      <c r="A5" s="13" t="s">
        <v>82</v>
      </c>
      <c r="B5" s="9"/>
      <c r="C5" s="25" t="s">
        <v>68</v>
      </c>
      <c r="D5" s="21"/>
    </row>
    <row r="6" spans="1:4" s="2" customFormat="1" ht="12" customHeight="1">
      <c r="A6" s="10"/>
      <c r="B6" s="9"/>
      <c r="C6" s="9"/>
      <c r="D6" s="21"/>
    </row>
    <row r="7" spans="1:4" s="3" customFormat="1">
      <c r="A7" s="14" t="s">
        <v>2</v>
      </c>
      <c r="B7" s="14" t="s">
        <v>143</v>
      </c>
      <c r="C7" s="14" t="s">
        <v>144</v>
      </c>
      <c r="D7" s="22" t="s">
        <v>87</v>
      </c>
    </row>
    <row r="8" spans="1:4" s="4" customFormat="1">
      <c r="A8" s="17" t="s">
        <v>37</v>
      </c>
      <c r="B8" s="16" t="s">
        <v>149</v>
      </c>
      <c r="C8" s="16" t="s">
        <v>52</v>
      </c>
      <c r="D8" s="23"/>
    </row>
    <row r="9" spans="1:4" s="4" customFormat="1">
      <c r="A9" s="17" t="s">
        <v>0</v>
      </c>
      <c r="B9" s="18" t="s">
        <v>149</v>
      </c>
      <c r="C9" s="18" t="s">
        <v>52</v>
      </c>
      <c r="D9" s="24"/>
    </row>
    <row r="10" spans="1:4" s="4" customFormat="1">
      <c r="A10" s="17" t="s">
        <v>74</v>
      </c>
      <c r="B10" s="18" t="s">
        <v>149</v>
      </c>
      <c r="C10" s="18" t="s">
        <v>52</v>
      </c>
      <c r="D10" s="24"/>
    </row>
    <row r="11" spans="1:4" s="4" customFormat="1">
      <c r="A11" s="15" t="s">
        <v>65</v>
      </c>
      <c r="B11" s="16" t="s">
        <v>149</v>
      </c>
      <c r="C11" s="16" t="s">
        <v>52</v>
      </c>
      <c r="D11" s="23" t="s">
        <v>41</v>
      </c>
    </row>
    <row r="12" spans="1:4" s="4" customFormat="1">
      <c r="A12" s="15" t="s">
        <v>86</v>
      </c>
      <c r="B12" s="16" t="s">
        <v>149</v>
      </c>
      <c r="C12" s="16" t="s">
        <v>52</v>
      </c>
      <c r="D12" s="23"/>
    </row>
    <row r="13" spans="1:4" s="4" customFormat="1">
      <c r="A13" s="15" t="s">
        <v>39</v>
      </c>
      <c r="B13" s="16" t="s">
        <v>149</v>
      </c>
      <c r="C13" s="16" t="s">
        <v>52</v>
      </c>
      <c r="D13" s="23"/>
    </row>
    <row r="14" spans="1:4" s="4" customFormat="1">
      <c r="A14" s="15" t="s">
        <v>130</v>
      </c>
      <c r="B14" s="16" t="s">
        <v>149</v>
      </c>
      <c r="C14" s="16" t="s">
        <v>52</v>
      </c>
      <c r="D14" s="23"/>
    </row>
    <row r="15" spans="1:4" s="4" customFormat="1">
      <c r="A15" s="15" t="s">
        <v>85</v>
      </c>
      <c r="B15" s="16" t="s">
        <v>149</v>
      </c>
      <c r="C15" s="16" t="s">
        <v>52</v>
      </c>
      <c r="D15" s="23"/>
    </row>
    <row r="16" spans="1:4" s="4" customFormat="1">
      <c r="A16" s="15" t="s">
        <v>83</v>
      </c>
      <c r="B16" s="16" t="s">
        <v>149</v>
      </c>
      <c r="C16" s="16" t="s">
        <v>52</v>
      </c>
      <c r="D16" s="23"/>
    </row>
    <row r="17" spans="1:4" s="4" customFormat="1">
      <c r="A17" s="15" t="s">
        <v>84</v>
      </c>
      <c r="B17" s="16" t="s">
        <v>149</v>
      </c>
      <c r="C17" s="16" t="s">
        <v>52</v>
      </c>
      <c r="D17" s="23"/>
    </row>
    <row r="18" spans="1:4" s="4" customFormat="1">
      <c r="A18" s="17" t="s">
        <v>59</v>
      </c>
      <c r="B18" s="18" t="s">
        <v>60</v>
      </c>
      <c r="C18" s="18" t="s">
        <v>61</v>
      </c>
      <c r="D18" s="24"/>
    </row>
    <row r="19" spans="1:4" s="4" customFormat="1">
      <c r="A19" s="17" t="s">
        <v>5</v>
      </c>
      <c r="B19" s="18" t="s">
        <v>60</v>
      </c>
      <c r="C19" s="18" t="s">
        <v>107</v>
      </c>
      <c r="D19" s="24"/>
    </row>
    <row r="20" spans="1:4" s="4" customFormat="1">
      <c r="A20" s="17" t="s">
        <v>6</v>
      </c>
      <c r="B20" s="18" t="s">
        <v>60</v>
      </c>
      <c r="C20" s="18" t="s">
        <v>107</v>
      </c>
      <c r="D20" s="24"/>
    </row>
    <row r="21" spans="1:4" s="4" customFormat="1">
      <c r="A21" s="17" t="s">
        <v>123</v>
      </c>
      <c r="B21" s="18" t="s">
        <v>60</v>
      </c>
      <c r="C21" s="18" t="s">
        <v>107</v>
      </c>
      <c r="D21" s="24"/>
    </row>
    <row r="22" spans="1:4" s="4" customFormat="1">
      <c r="A22" s="17" t="s">
        <v>124</v>
      </c>
      <c r="B22" s="18" t="s">
        <v>60</v>
      </c>
      <c r="C22" s="18" t="s">
        <v>107</v>
      </c>
      <c r="D22" s="24"/>
    </row>
    <row r="23" spans="1:4" s="4" customFormat="1">
      <c r="A23" s="17" t="s">
        <v>78</v>
      </c>
      <c r="B23" s="18" t="s">
        <v>60</v>
      </c>
      <c r="C23" s="18" t="s">
        <v>107</v>
      </c>
      <c r="D23" s="24"/>
    </row>
    <row r="24" spans="1:4" s="4" customFormat="1">
      <c r="A24" s="17" t="s">
        <v>53</v>
      </c>
      <c r="B24" s="18" t="s">
        <v>54</v>
      </c>
      <c r="C24" s="18" t="s">
        <v>52</v>
      </c>
      <c r="D24" s="24"/>
    </row>
    <row r="25" spans="1:4" s="4" customFormat="1">
      <c r="A25" s="17" t="s">
        <v>125</v>
      </c>
      <c r="B25" s="18" t="s">
        <v>60</v>
      </c>
      <c r="C25" s="18" t="s">
        <v>107</v>
      </c>
      <c r="D25" s="24"/>
    </row>
    <row r="26" spans="1:4" s="4" customFormat="1">
      <c r="A26" s="17" t="s">
        <v>126</v>
      </c>
      <c r="B26" s="18" t="s">
        <v>60</v>
      </c>
      <c r="C26" s="18" t="s">
        <v>107</v>
      </c>
      <c r="D26" s="24"/>
    </row>
    <row r="27" spans="1:4" s="4" customFormat="1">
      <c r="A27" s="17" t="s">
        <v>127</v>
      </c>
      <c r="B27" s="18" t="s">
        <v>60</v>
      </c>
      <c r="C27" s="18" t="s">
        <v>107</v>
      </c>
      <c r="D27" s="24"/>
    </row>
    <row r="28" spans="1:4" s="4" customFormat="1">
      <c r="A28" s="17" t="s">
        <v>129</v>
      </c>
      <c r="B28" s="18" t="s">
        <v>60</v>
      </c>
      <c r="C28" s="18" t="s">
        <v>107</v>
      </c>
      <c r="D28" s="24"/>
    </row>
    <row r="29" spans="1:4" s="4" customFormat="1">
      <c r="A29" s="17" t="s">
        <v>23</v>
      </c>
      <c r="B29" s="18" t="s">
        <v>60</v>
      </c>
      <c r="C29" s="18" t="s">
        <v>107</v>
      </c>
      <c r="D29" s="24"/>
    </row>
    <row r="30" spans="1:4" s="4" customFormat="1">
      <c r="A30" s="17" t="s">
        <v>24</v>
      </c>
      <c r="B30" s="18" t="s">
        <v>60</v>
      </c>
      <c r="C30" s="18" t="s">
        <v>107</v>
      </c>
      <c r="D30" s="24"/>
    </row>
    <row r="31" spans="1:4" s="4" customFormat="1">
      <c r="A31" s="17" t="s">
        <v>90</v>
      </c>
      <c r="B31" s="18" t="s">
        <v>60</v>
      </c>
      <c r="C31" s="18" t="s">
        <v>107</v>
      </c>
      <c r="D31" s="24"/>
    </row>
    <row r="32" spans="1:4" s="4" customFormat="1">
      <c r="A32" s="17" t="s">
        <v>91</v>
      </c>
      <c r="B32" s="18" t="s">
        <v>60</v>
      </c>
      <c r="C32" s="18" t="s">
        <v>107</v>
      </c>
      <c r="D32" s="24"/>
    </row>
    <row r="33" spans="1:4" s="4" customFormat="1">
      <c r="A33" s="17" t="s">
        <v>92</v>
      </c>
      <c r="B33" s="18" t="s">
        <v>60</v>
      </c>
      <c r="C33" s="18" t="s">
        <v>107</v>
      </c>
      <c r="D33" s="24"/>
    </row>
    <row r="34" spans="1:4" s="4" customFormat="1">
      <c r="A34" s="17" t="s">
        <v>93</v>
      </c>
      <c r="B34" s="18" t="s">
        <v>60</v>
      </c>
      <c r="C34" s="18" t="s">
        <v>107</v>
      </c>
      <c r="D34" s="24"/>
    </row>
    <row r="35" spans="1:4" s="4" customFormat="1">
      <c r="A35" s="17" t="s">
        <v>56</v>
      </c>
      <c r="B35" s="18" t="s">
        <v>60</v>
      </c>
      <c r="C35" s="18" t="s">
        <v>107</v>
      </c>
      <c r="D35" s="24"/>
    </row>
    <row r="36" spans="1:4" s="4" customFormat="1">
      <c r="A36" s="17" t="s">
        <v>147</v>
      </c>
      <c r="B36" s="18" t="s">
        <v>60</v>
      </c>
      <c r="C36" s="18" t="s">
        <v>107</v>
      </c>
      <c r="D36" s="24"/>
    </row>
    <row r="37" spans="1:4" s="4" customFormat="1">
      <c r="A37" s="17" t="s">
        <v>148</v>
      </c>
      <c r="B37" s="18" t="s">
        <v>60</v>
      </c>
      <c r="C37" s="18" t="s">
        <v>107</v>
      </c>
      <c r="D37" s="24"/>
    </row>
    <row r="38" spans="1:4" s="4" customFormat="1">
      <c r="A38" s="17" t="s">
        <v>25</v>
      </c>
      <c r="B38" s="18" t="s">
        <v>60</v>
      </c>
      <c r="C38" s="18" t="s">
        <v>107</v>
      </c>
      <c r="D38" s="24"/>
    </row>
    <row r="39" spans="1:4" s="4" customFormat="1">
      <c r="A39" s="17" t="s">
        <v>98</v>
      </c>
      <c r="B39" s="18" t="s">
        <v>60</v>
      </c>
      <c r="C39" s="18" t="s">
        <v>107</v>
      </c>
      <c r="D39" s="24"/>
    </row>
    <row r="40" spans="1:4" s="4" customFormat="1">
      <c r="A40" s="17" t="s">
        <v>63</v>
      </c>
      <c r="B40" s="18" t="s">
        <v>60</v>
      </c>
      <c r="C40" s="18" t="s">
        <v>107</v>
      </c>
      <c r="D40" s="24"/>
    </row>
    <row r="41" spans="1:4" s="4" customFormat="1">
      <c r="A41" s="17" t="s">
        <v>105</v>
      </c>
      <c r="B41" s="18" t="s">
        <v>60</v>
      </c>
      <c r="C41" s="18" t="s">
        <v>107</v>
      </c>
      <c r="D41" s="24"/>
    </row>
    <row r="42" spans="1:4" s="4" customFormat="1">
      <c r="A42" s="17" t="s">
        <v>79</v>
      </c>
      <c r="B42" s="18" t="s">
        <v>60</v>
      </c>
      <c r="C42" s="18" t="s">
        <v>107</v>
      </c>
      <c r="D42" s="24"/>
    </row>
    <row r="43" spans="1:4" s="4" customFormat="1">
      <c r="A43" s="17" t="s">
        <v>80</v>
      </c>
      <c r="B43" s="18" t="s">
        <v>60</v>
      </c>
      <c r="C43" s="18" t="s">
        <v>107</v>
      </c>
      <c r="D43" s="24"/>
    </row>
    <row r="44" spans="1:4" s="4" customFormat="1">
      <c r="A44" s="17" t="s">
        <v>26</v>
      </c>
      <c r="B44" s="18" t="s">
        <v>60</v>
      </c>
      <c r="C44" s="18" t="s">
        <v>107</v>
      </c>
      <c r="D44" s="24"/>
    </row>
    <row r="45" spans="1:4" s="4" customFormat="1">
      <c r="A45" s="17" t="s">
        <v>27</v>
      </c>
      <c r="B45" s="18" t="s">
        <v>60</v>
      </c>
      <c r="C45" s="18" t="s">
        <v>107</v>
      </c>
      <c r="D45" s="24"/>
    </row>
    <row r="46" spans="1:4" s="4" customFormat="1">
      <c r="A46" s="17" t="s">
        <v>94</v>
      </c>
      <c r="B46" s="18" t="s">
        <v>60</v>
      </c>
      <c r="C46" s="18" t="s">
        <v>107</v>
      </c>
      <c r="D46" s="24"/>
    </row>
    <row r="47" spans="1:4" s="4" customFormat="1">
      <c r="A47" s="17" t="s">
        <v>95</v>
      </c>
      <c r="B47" s="18" t="s">
        <v>60</v>
      </c>
      <c r="C47" s="18" t="s">
        <v>107</v>
      </c>
      <c r="D47" s="24"/>
    </row>
    <row r="48" spans="1:4" s="4" customFormat="1">
      <c r="A48" s="17" t="s">
        <v>1</v>
      </c>
      <c r="B48" s="18" t="s">
        <v>60</v>
      </c>
      <c r="C48" s="18" t="s">
        <v>107</v>
      </c>
      <c r="D48" s="24"/>
    </row>
    <row r="49" spans="1:4" s="4" customFormat="1">
      <c r="A49" s="17" t="s">
        <v>108</v>
      </c>
      <c r="B49" s="18" t="s">
        <v>60</v>
      </c>
      <c r="C49" s="18" t="s">
        <v>107</v>
      </c>
      <c r="D49" s="24"/>
    </row>
    <row r="50" spans="1:4" s="4" customFormat="1">
      <c r="A50" s="17" t="s">
        <v>29</v>
      </c>
      <c r="B50" s="18" t="s">
        <v>60</v>
      </c>
      <c r="C50" s="18" t="s">
        <v>107</v>
      </c>
      <c r="D50" s="24"/>
    </row>
    <row r="51" spans="1:4" s="4" customFormat="1">
      <c r="A51" s="17" t="s">
        <v>30</v>
      </c>
      <c r="B51" s="18" t="s">
        <v>60</v>
      </c>
      <c r="C51" s="18" t="s">
        <v>107</v>
      </c>
      <c r="D51" s="24"/>
    </row>
    <row r="52" spans="1:4" s="4" customFormat="1">
      <c r="A52" s="17" t="s">
        <v>31</v>
      </c>
      <c r="B52" s="18" t="s">
        <v>60</v>
      </c>
      <c r="C52" s="18" t="s">
        <v>107</v>
      </c>
      <c r="D52" s="24"/>
    </row>
    <row r="53" spans="1:4" s="4" customFormat="1">
      <c r="A53" s="17" t="s">
        <v>137</v>
      </c>
      <c r="B53" s="18" t="s">
        <v>60</v>
      </c>
      <c r="C53" s="18" t="s">
        <v>107</v>
      </c>
      <c r="D53" s="24"/>
    </row>
    <row r="54" spans="1:4" s="4" customFormat="1">
      <c r="A54" s="17" t="s">
        <v>55</v>
      </c>
      <c r="B54" s="18" t="s">
        <v>60</v>
      </c>
      <c r="C54" s="18" t="s">
        <v>107</v>
      </c>
      <c r="D54" s="24"/>
    </row>
    <row r="55" spans="1:4" s="4" customFormat="1">
      <c r="A55" s="17" t="s">
        <v>28</v>
      </c>
      <c r="B55" s="18" t="s">
        <v>60</v>
      </c>
      <c r="C55" s="18" t="s">
        <v>107</v>
      </c>
      <c r="D55" s="24"/>
    </row>
    <row r="56" spans="1:4" s="4" customFormat="1">
      <c r="A56" s="17" t="s">
        <v>106</v>
      </c>
      <c r="B56" s="18" t="s">
        <v>60</v>
      </c>
      <c r="C56" s="18" t="s">
        <v>107</v>
      </c>
      <c r="D56" s="24"/>
    </row>
    <row r="57" spans="1:4" s="4" customFormat="1">
      <c r="A57" s="17" t="s">
        <v>138</v>
      </c>
      <c r="B57" s="18" t="s">
        <v>60</v>
      </c>
      <c r="C57" s="18" t="s">
        <v>107</v>
      </c>
      <c r="D57" s="24"/>
    </row>
    <row r="58" spans="1:4" s="4" customFormat="1">
      <c r="A58" s="17" t="s">
        <v>17</v>
      </c>
      <c r="B58" s="18" t="s">
        <v>60</v>
      </c>
      <c r="C58" s="18" t="s">
        <v>107</v>
      </c>
      <c r="D58" s="24"/>
    </row>
    <row r="59" spans="1:4" s="4" customFormat="1">
      <c r="A59" s="17" t="s">
        <v>18</v>
      </c>
      <c r="B59" s="18" t="s">
        <v>60</v>
      </c>
      <c r="C59" s="18" t="s">
        <v>107</v>
      </c>
      <c r="D59" s="24"/>
    </row>
    <row r="60" spans="1:4" s="4" customFormat="1">
      <c r="A60" s="17" t="s">
        <v>19</v>
      </c>
      <c r="B60" s="18" t="s">
        <v>60</v>
      </c>
      <c r="C60" s="18" t="s">
        <v>107</v>
      </c>
      <c r="D60" s="24"/>
    </row>
    <row r="61" spans="1:4" s="4" customFormat="1">
      <c r="A61" s="17" t="s">
        <v>42</v>
      </c>
      <c r="B61" s="18" t="s">
        <v>60</v>
      </c>
      <c r="C61" s="18" t="s">
        <v>107</v>
      </c>
      <c r="D61" s="24"/>
    </row>
    <row r="62" spans="1:4" s="4" customFormat="1">
      <c r="A62" s="17" t="s">
        <v>20</v>
      </c>
      <c r="B62" s="18" t="s">
        <v>60</v>
      </c>
      <c r="C62" s="18" t="s">
        <v>107</v>
      </c>
      <c r="D62" s="24"/>
    </row>
    <row r="63" spans="1:4" s="4" customFormat="1">
      <c r="A63" s="17" t="s">
        <v>21</v>
      </c>
      <c r="B63" s="18" t="s">
        <v>60</v>
      </c>
      <c r="C63" s="18" t="s">
        <v>107</v>
      </c>
      <c r="D63" s="24"/>
    </row>
    <row r="64" spans="1:4" s="4" customFormat="1">
      <c r="A64" s="17" t="s">
        <v>122</v>
      </c>
      <c r="B64" s="18" t="s">
        <v>60</v>
      </c>
      <c r="C64" s="18" t="s">
        <v>107</v>
      </c>
      <c r="D64" s="24"/>
    </row>
    <row r="65" spans="1:4" s="4" customFormat="1">
      <c r="A65" s="17" t="s">
        <v>69</v>
      </c>
      <c r="B65" s="18" t="s">
        <v>60</v>
      </c>
      <c r="C65" s="18" t="s">
        <v>107</v>
      </c>
      <c r="D65" s="24"/>
    </row>
    <row r="66" spans="1:4" s="4" customFormat="1">
      <c r="A66" s="17" t="s">
        <v>35</v>
      </c>
      <c r="B66" s="18" t="s">
        <v>60</v>
      </c>
      <c r="C66" s="18" t="s">
        <v>107</v>
      </c>
      <c r="D66" s="24"/>
    </row>
    <row r="67" spans="1:4" s="4" customFormat="1">
      <c r="A67" s="17" t="s">
        <v>36</v>
      </c>
      <c r="B67" s="18" t="s">
        <v>60</v>
      </c>
      <c r="C67" s="18" t="s">
        <v>107</v>
      </c>
      <c r="D67" s="24"/>
    </row>
    <row r="68" spans="1:4" s="4" customFormat="1">
      <c r="A68" s="17" t="s">
        <v>70</v>
      </c>
      <c r="B68" s="18" t="s">
        <v>60</v>
      </c>
      <c r="C68" s="18" t="s">
        <v>107</v>
      </c>
      <c r="D68" s="24"/>
    </row>
    <row r="69" spans="1:4" s="4" customFormat="1">
      <c r="A69" s="17" t="s">
        <v>71</v>
      </c>
      <c r="B69" s="18" t="s">
        <v>60</v>
      </c>
      <c r="C69" s="18" t="s">
        <v>107</v>
      </c>
      <c r="D69" s="24"/>
    </row>
    <row r="70" spans="1:4" s="4" customFormat="1">
      <c r="A70" s="17" t="s">
        <v>109</v>
      </c>
      <c r="B70" s="18" t="s">
        <v>60</v>
      </c>
      <c r="C70" s="18" t="s">
        <v>107</v>
      </c>
      <c r="D70" s="24"/>
    </row>
    <row r="71" spans="1:4" s="4" customFormat="1">
      <c r="A71" s="17" t="s">
        <v>110</v>
      </c>
      <c r="B71" s="18" t="s">
        <v>60</v>
      </c>
      <c r="C71" s="18" t="s">
        <v>107</v>
      </c>
      <c r="D71" s="24"/>
    </row>
    <row r="72" spans="1:4" s="4" customFormat="1">
      <c r="A72" s="17" t="s">
        <v>111</v>
      </c>
      <c r="B72" s="18" t="s">
        <v>60</v>
      </c>
      <c r="C72" s="18" t="s">
        <v>107</v>
      </c>
      <c r="D72" s="24"/>
    </row>
    <row r="73" spans="1:4" s="4" customFormat="1">
      <c r="A73" s="17" t="s">
        <v>72</v>
      </c>
      <c r="B73" s="18" t="s">
        <v>60</v>
      </c>
      <c r="C73" s="18" t="s">
        <v>107</v>
      </c>
      <c r="D73" s="24"/>
    </row>
    <row r="74" spans="1:4" s="4" customFormat="1">
      <c r="A74" s="17" t="s">
        <v>73</v>
      </c>
      <c r="B74" s="18" t="s">
        <v>60</v>
      </c>
      <c r="C74" s="18" t="s">
        <v>107</v>
      </c>
      <c r="D74" s="24"/>
    </row>
    <row r="75" spans="1:4" s="4" customFormat="1">
      <c r="A75" s="17" t="s">
        <v>112</v>
      </c>
      <c r="B75" s="18" t="s">
        <v>60</v>
      </c>
      <c r="C75" s="18" t="s">
        <v>107</v>
      </c>
      <c r="D75" s="24"/>
    </row>
    <row r="76" spans="1:4" s="4" customFormat="1">
      <c r="A76" s="17" t="s">
        <v>113</v>
      </c>
      <c r="B76" s="18" t="s">
        <v>60</v>
      </c>
      <c r="C76" s="18" t="s">
        <v>107</v>
      </c>
      <c r="D76" s="24"/>
    </row>
    <row r="77" spans="1:4" s="4" customFormat="1">
      <c r="A77" s="17" t="s">
        <v>132</v>
      </c>
      <c r="B77" s="18" t="s">
        <v>60</v>
      </c>
      <c r="C77" s="18" t="s">
        <v>107</v>
      </c>
      <c r="D77" s="24"/>
    </row>
    <row r="78" spans="1:4" s="4" customFormat="1">
      <c r="A78" s="17" t="s">
        <v>133</v>
      </c>
      <c r="B78" s="18" t="s">
        <v>60</v>
      </c>
      <c r="C78" s="18" t="s">
        <v>107</v>
      </c>
      <c r="D78" s="24"/>
    </row>
    <row r="79" spans="1:4" s="4" customFormat="1">
      <c r="A79" s="17" t="s">
        <v>134</v>
      </c>
      <c r="B79" s="18" t="s">
        <v>60</v>
      </c>
      <c r="C79" s="18" t="s">
        <v>107</v>
      </c>
      <c r="D79" s="24"/>
    </row>
    <row r="80" spans="1:4" s="4" customFormat="1">
      <c r="A80" s="17" t="s">
        <v>135</v>
      </c>
      <c r="B80" s="18" t="s">
        <v>60</v>
      </c>
      <c r="C80" s="18" t="s">
        <v>107</v>
      </c>
      <c r="D80" s="24"/>
    </row>
    <row r="81" spans="1:4" s="4" customFormat="1">
      <c r="A81" s="17" t="s">
        <v>114</v>
      </c>
      <c r="B81" s="18" t="s">
        <v>60</v>
      </c>
      <c r="C81" s="18" t="s">
        <v>107</v>
      </c>
      <c r="D81" s="24"/>
    </row>
    <row r="82" spans="1:4" s="4" customFormat="1">
      <c r="A82" s="17" t="s">
        <v>115</v>
      </c>
      <c r="B82" s="18" t="s">
        <v>60</v>
      </c>
      <c r="C82" s="18" t="s">
        <v>107</v>
      </c>
      <c r="D82" s="24"/>
    </row>
    <row r="83" spans="1:4" s="4" customFormat="1">
      <c r="A83" s="17" t="s">
        <v>51</v>
      </c>
      <c r="B83" s="18" t="s">
        <v>60</v>
      </c>
      <c r="C83" s="18" t="s">
        <v>107</v>
      </c>
      <c r="D83" s="24"/>
    </row>
    <row r="84" spans="1:4" s="4" customFormat="1">
      <c r="A84" s="17" t="s">
        <v>43</v>
      </c>
      <c r="B84" s="18" t="s">
        <v>60</v>
      </c>
      <c r="C84" s="18" t="s">
        <v>107</v>
      </c>
      <c r="D84" s="24"/>
    </row>
    <row r="85" spans="1:4" s="4" customFormat="1">
      <c r="A85" s="17" t="s">
        <v>44</v>
      </c>
      <c r="B85" s="18" t="s">
        <v>60</v>
      </c>
      <c r="C85" s="18" t="s">
        <v>107</v>
      </c>
      <c r="D85" s="24"/>
    </row>
    <row r="86" spans="1:4" s="4" customFormat="1">
      <c r="A86" s="17" t="s">
        <v>116</v>
      </c>
      <c r="B86" s="18" t="s">
        <v>60</v>
      </c>
      <c r="C86" s="18" t="s">
        <v>107</v>
      </c>
      <c r="D86" s="24"/>
    </row>
    <row r="87" spans="1:4" s="4" customFormat="1">
      <c r="A87" s="17" t="s">
        <v>117</v>
      </c>
      <c r="B87" s="18" t="s">
        <v>60</v>
      </c>
      <c r="C87" s="18" t="s">
        <v>107</v>
      </c>
      <c r="D87" s="24"/>
    </row>
    <row r="88" spans="1:4" s="4" customFormat="1">
      <c r="A88" s="17" t="s">
        <v>16</v>
      </c>
      <c r="B88" s="18" t="s">
        <v>60</v>
      </c>
      <c r="C88" s="18" t="s">
        <v>107</v>
      </c>
      <c r="D88" s="24"/>
    </row>
    <row r="89" spans="1:4" s="4" customFormat="1">
      <c r="A89" s="17" t="s">
        <v>136</v>
      </c>
      <c r="B89" s="18" t="s">
        <v>60</v>
      </c>
      <c r="C89" s="18" t="s">
        <v>107</v>
      </c>
      <c r="D89" s="24"/>
    </row>
    <row r="90" spans="1:4" s="4" customFormat="1">
      <c r="A90" s="17" t="s">
        <v>97</v>
      </c>
      <c r="B90" s="16" t="s">
        <v>8</v>
      </c>
      <c r="C90" s="16" t="s">
        <v>9</v>
      </c>
      <c r="D90" s="23"/>
    </row>
    <row r="91" spans="1:4" s="4" customFormat="1">
      <c r="A91" s="17" t="s">
        <v>7</v>
      </c>
      <c r="B91" s="18" t="s">
        <v>145</v>
      </c>
      <c r="C91" s="18" t="s">
        <v>142</v>
      </c>
      <c r="D91" s="24"/>
    </row>
    <row r="92" spans="1:4" s="4" customFormat="1">
      <c r="A92" s="17" t="s">
        <v>104</v>
      </c>
      <c r="B92" s="18" t="s">
        <v>145</v>
      </c>
      <c r="C92" s="18" t="s">
        <v>142</v>
      </c>
      <c r="D92" s="24"/>
    </row>
    <row r="93" spans="1:4" s="4" customFormat="1">
      <c r="A93" s="17" t="s">
        <v>103</v>
      </c>
      <c r="B93" s="18" t="s">
        <v>145</v>
      </c>
      <c r="C93" s="18" t="s">
        <v>142</v>
      </c>
      <c r="D93" s="24"/>
    </row>
    <row r="94" spans="1:4" s="4" customFormat="1">
      <c r="A94" s="15" t="s">
        <v>13</v>
      </c>
      <c r="B94" s="16" t="s">
        <v>154</v>
      </c>
      <c r="C94" s="16" t="s">
        <v>155</v>
      </c>
      <c r="D94" s="23"/>
    </row>
    <row r="95" spans="1:4" s="4" customFormat="1">
      <c r="A95" s="17" t="s">
        <v>45</v>
      </c>
      <c r="B95" s="18" t="s">
        <v>48</v>
      </c>
      <c r="C95" s="18" t="s">
        <v>50</v>
      </c>
      <c r="D95" s="24"/>
    </row>
    <row r="96" spans="1:4" s="4" customFormat="1">
      <c r="A96" s="17" t="s">
        <v>99</v>
      </c>
      <c r="B96" s="18" t="s">
        <v>145</v>
      </c>
      <c r="C96" s="18" t="s">
        <v>49</v>
      </c>
      <c r="D96" s="24"/>
    </row>
    <row r="97" spans="1:4" s="4" customFormat="1">
      <c r="A97" s="17" t="s">
        <v>101</v>
      </c>
      <c r="B97" s="18" t="s">
        <v>145</v>
      </c>
      <c r="C97" s="18" t="s">
        <v>142</v>
      </c>
      <c r="D97" s="24"/>
    </row>
    <row r="98" spans="1:4" s="4" customFormat="1">
      <c r="A98" s="17" t="s">
        <v>46</v>
      </c>
      <c r="B98" s="18" t="s">
        <v>48</v>
      </c>
      <c r="C98" s="18" t="s">
        <v>50</v>
      </c>
      <c r="D98" s="24"/>
    </row>
    <row r="99" spans="1:4" s="4" customFormat="1">
      <c r="A99" s="15" t="s">
        <v>121</v>
      </c>
      <c r="B99" s="16" t="s">
        <v>12</v>
      </c>
      <c r="C99" s="16" t="s">
        <v>119</v>
      </c>
      <c r="D99" s="23"/>
    </row>
    <row r="100" spans="1:4" s="4" customFormat="1">
      <c r="A100" s="17" t="s">
        <v>47</v>
      </c>
      <c r="B100" s="18" t="s">
        <v>48</v>
      </c>
      <c r="C100" s="18" t="s">
        <v>50</v>
      </c>
      <c r="D100" s="24"/>
    </row>
    <row r="101" spans="1:4" s="4" customFormat="1">
      <c r="A101" s="15" t="s">
        <v>14</v>
      </c>
      <c r="B101" s="16" t="s">
        <v>12</v>
      </c>
      <c r="C101" s="16" t="s">
        <v>119</v>
      </c>
      <c r="D101" s="23"/>
    </row>
    <row r="102" spans="1:4" s="4" customFormat="1">
      <c r="A102" s="15" t="s">
        <v>141</v>
      </c>
      <c r="B102" s="16" t="s">
        <v>118</v>
      </c>
      <c r="C102" s="16" t="s">
        <v>52</v>
      </c>
      <c r="D102" s="23"/>
    </row>
    <row r="103" spans="1:4" s="4" customFormat="1">
      <c r="A103" s="17" t="s">
        <v>100</v>
      </c>
      <c r="B103" s="18" t="s">
        <v>145</v>
      </c>
      <c r="C103" s="18" t="s">
        <v>142</v>
      </c>
      <c r="D103" s="24"/>
    </row>
    <row r="104" spans="1:4" s="4" customFormat="1">
      <c r="A104" s="15" t="s">
        <v>15</v>
      </c>
      <c r="B104" s="16" t="s">
        <v>12</v>
      </c>
      <c r="C104" s="16" t="s">
        <v>119</v>
      </c>
      <c r="D104" s="23"/>
    </row>
    <row r="105" spans="1:4" s="4" customFormat="1">
      <c r="A105" s="17" t="s">
        <v>140</v>
      </c>
      <c r="B105" s="18" t="s">
        <v>145</v>
      </c>
      <c r="C105" s="18" t="s">
        <v>142</v>
      </c>
      <c r="D105" s="24"/>
    </row>
    <row r="106" spans="1:4" s="4" customFormat="1">
      <c r="A106" s="17" t="s">
        <v>88</v>
      </c>
      <c r="B106" s="26" t="s">
        <v>149</v>
      </c>
      <c r="C106" s="26" t="s">
        <v>52</v>
      </c>
      <c r="D106" s="24"/>
    </row>
    <row r="107" spans="1:4">
      <c r="A107" s="17" t="s">
        <v>96</v>
      </c>
      <c r="B107" s="16" t="s">
        <v>149</v>
      </c>
      <c r="C107" s="16" t="s">
        <v>52</v>
      </c>
    </row>
    <row r="108" spans="1:4">
      <c r="A108" s="17" t="s">
        <v>57</v>
      </c>
      <c r="B108" s="26" t="s">
        <v>149</v>
      </c>
      <c r="C108" s="26" t="s">
        <v>52</v>
      </c>
      <c r="D108" s="24"/>
    </row>
    <row r="109" spans="1:4">
      <c r="A109" s="15" t="s">
        <v>77</v>
      </c>
      <c r="B109" s="16" t="s">
        <v>76</v>
      </c>
      <c r="C109" s="16" t="s">
        <v>52</v>
      </c>
    </row>
    <row r="110" spans="1:4">
      <c r="A110" s="15" t="s">
        <v>64</v>
      </c>
      <c r="B110" s="16" t="s">
        <v>149</v>
      </c>
      <c r="C110" s="16" t="s">
        <v>52</v>
      </c>
    </row>
    <row r="111" spans="1:4" ht="14" customHeight="1">
      <c r="A111" s="17" t="s">
        <v>81</v>
      </c>
      <c r="B111" s="16" t="s">
        <v>60</v>
      </c>
      <c r="C111" s="16" t="s">
        <v>52</v>
      </c>
    </row>
    <row r="112" spans="1:4" ht="14" customHeight="1">
      <c r="A112" s="27" t="s">
        <v>152</v>
      </c>
      <c r="B112" s="16" t="s">
        <v>40</v>
      </c>
      <c r="C112" s="16" t="s">
        <v>66</v>
      </c>
    </row>
    <row r="113" spans="1:4" ht="14" customHeight="1">
      <c r="A113" s="27" t="s">
        <v>103</v>
      </c>
      <c r="B113" s="16" t="s">
        <v>149</v>
      </c>
      <c r="C113" s="16" t="s">
        <v>52</v>
      </c>
    </row>
    <row r="114" spans="1:4">
      <c r="A114" s="17" t="s">
        <v>34</v>
      </c>
      <c r="B114" s="18" t="s">
        <v>149</v>
      </c>
      <c r="C114" s="18" t="s">
        <v>52</v>
      </c>
      <c r="D114" s="24"/>
    </row>
    <row r="115" spans="1:4">
      <c r="A115" s="17" t="s">
        <v>128</v>
      </c>
      <c r="B115" s="18" t="s">
        <v>149</v>
      </c>
      <c r="C115" s="18" t="s">
        <v>52</v>
      </c>
      <c r="D115" s="24"/>
    </row>
    <row r="116" spans="1:4">
      <c r="A116" s="17" t="s">
        <v>75</v>
      </c>
      <c r="B116" s="18" t="s">
        <v>149</v>
      </c>
      <c r="C116" s="18" t="s">
        <v>52</v>
      </c>
      <c r="D116" s="24"/>
    </row>
    <row r="117" spans="1:4">
      <c r="A117" s="17" t="s">
        <v>33</v>
      </c>
      <c r="B117" s="18" t="s">
        <v>149</v>
      </c>
      <c r="C117" s="18" t="s">
        <v>52</v>
      </c>
      <c r="D117" s="24"/>
    </row>
    <row r="118" spans="1:4">
      <c r="A118" s="17" t="s">
        <v>146</v>
      </c>
      <c r="B118" s="18" t="s">
        <v>149</v>
      </c>
      <c r="C118" s="18" t="s">
        <v>52</v>
      </c>
      <c r="D118" s="24"/>
    </row>
    <row r="119" spans="1:4">
      <c r="A119" s="17" t="s">
        <v>58</v>
      </c>
      <c r="B119" s="16" t="s">
        <v>149</v>
      </c>
      <c r="C119" s="16" t="s">
        <v>52</v>
      </c>
    </row>
    <row r="120" spans="1:4">
      <c r="A120" s="17" t="s">
        <v>10</v>
      </c>
      <c r="B120" s="18" t="s">
        <v>149</v>
      </c>
      <c r="C120" s="18" t="s">
        <v>52</v>
      </c>
      <c r="D120" s="1"/>
    </row>
    <row r="121" spans="1:4">
      <c r="A121" s="17" t="s">
        <v>11</v>
      </c>
      <c r="B121" s="16" t="s">
        <v>149</v>
      </c>
      <c r="C121" s="16" t="s">
        <v>52</v>
      </c>
      <c r="D121" s="24"/>
    </row>
    <row r="122" spans="1:4">
      <c r="A122" s="15" t="s">
        <v>131</v>
      </c>
      <c r="B122" s="18" t="s">
        <v>149</v>
      </c>
      <c r="C122" s="18" t="s">
        <v>52</v>
      </c>
      <c r="D122" s="24"/>
    </row>
    <row r="123" spans="1:4">
      <c r="A123" s="15" t="s">
        <v>120</v>
      </c>
      <c r="B123" s="16" t="s">
        <v>154</v>
      </c>
      <c r="C123" s="16" t="s">
        <v>155</v>
      </c>
    </row>
    <row r="124" spans="1:4">
      <c r="A124" s="17" t="s">
        <v>102</v>
      </c>
      <c r="B124" s="26" t="s">
        <v>156</v>
      </c>
      <c r="C124" s="26" t="s">
        <v>155</v>
      </c>
    </row>
    <row r="125" spans="1:4">
      <c r="A125" s="15" t="s">
        <v>62</v>
      </c>
      <c r="B125" s="26" t="s">
        <v>60</v>
      </c>
      <c r="C125" s="26" t="s">
        <v>52</v>
      </c>
    </row>
    <row r="126" spans="1:4">
      <c r="A126" s="17" t="s">
        <v>32</v>
      </c>
      <c r="B126" s="18" t="s">
        <v>149</v>
      </c>
      <c r="C126" s="18" t="s">
        <v>52</v>
      </c>
      <c r="D126" s="24"/>
    </row>
    <row r="127" spans="1:4">
      <c r="A127" s="17" t="s">
        <v>38</v>
      </c>
      <c r="B127" s="16" t="s">
        <v>149</v>
      </c>
      <c r="C127" s="16" t="s">
        <v>52</v>
      </c>
      <c r="D127" s="24"/>
    </row>
    <row r="128" spans="1:4">
      <c r="A128" s="17" t="s">
        <v>89</v>
      </c>
      <c r="B128" s="18" t="s">
        <v>149</v>
      </c>
      <c r="C128" s="18" t="s">
        <v>52</v>
      </c>
      <c r="D128" s="24"/>
    </row>
    <row r="129" spans="1:4">
      <c r="A129" s="17" t="s">
        <v>139</v>
      </c>
      <c r="B129" s="18" t="s">
        <v>149</v>
      </c>
      <c r="C129" s="18" t="s">
        <v>52</v>
      </c>
    </row>
    <row r="130" spans="1:4">
      <c r="A130" s="15" t="s">
        <v>150</v>
      </c>
      <c r="B130" s="16" t="s">
        <v>149</v>
      </c>
      <c r="C130" s="16" t="s">
        <v>52</v>
      </c>
    </row>
    <row r="131" spans="1:4">
      <c r="A131" s="15" t="s">
        <v>151</v>
      </c>
      <c r="B131" s="16" t="s">
        <v>60</v>
      </c>
      <c r="C131" s="16" t="s">
        <v>52</v>
      </c>
      <c r="D131" s="28"/>
    </row>
    <row r="132" spans="1:4">
      <c r="A132" s="15" t="s">
        <v>153</v>
      </c>
      <c r="B132" s="16" t="s">
        <v>149</v>
      </c>
      <c r="C132" s="16" t="s">
        <v>49</v>
      </c>
    </row>
    <row r="133" spans="1:4">
      <c r="A133" s="15" t="s">
        <v>157</v>
      </c>
      <c r="B133" s="16" t="s">
        <v>154</v>
      </c>
      <c r="C133" s="16" t="s">
        <v>66</v>
      </c>
    </row>
    <row r="134" spans="1:4">
      <c r="A134" s="15" t="s">
        <v>158</v>
      </c>
      <c r="B134" s="16" t="s">
        <v>156</v>
      </c>
      <c r="C134" s="16" t="s">
        <v>66</v>
      </c>
    </row>
    <row r="135" spans="1:4">
      <c r="A135" s="15" t="s">
        <v>78</v>
      </c>
      <c r="B135" s="16" t="s">
        <v>149</v>
      </c>
      <c r="C135" s="16" t="s">
        <v>49</v>
      </c>
    </row>
    <row r="136" spans="1:4">
      <c r="A136" s="15" t="s">
        <v>64</v>
      </c>
      <c r="B136" s="16" t="s">
        <v>149</v>
      </c>
      <c r="C136" s="16" t="s">
        <v>107</v>
      </c>
    </row>
    <row r="137" spans="1:4">
      <c r="A137" s="15" t="s">
        <v>159</v>
      </c>
      <c r="B137" s="16" t="s">
        <v>149</v>
      </c>
      <c r="C137" s="16" t="s">
        <v>52</v>
      </c>
    </row>
    <row r="138" spans="1:4">
      <c r="A138" s="15" t="s">
        <v>75</v>
      </c>
      <c r="B138" s="16" t="s">
        <v>149</v>
      </c>
      <c r="C138" s="16" t="s">
        <v>52</v>
      </c>
    </row>
    <row r="139" spans="1:4">
      <c r="A139" s="15" t="s">
        <v>74</v>
      </c>
      <c r="B139" s="16" t="s">
        <v>149</v>
      </c>
      <c r="C139" s="16" t="s">
        <v>52</v>
      </c>
    </row>
    <row r="140" spans="1:4">
      <c r="A140" s="15" t="s">
        <v>160</v>
      </c>
      <c r="B140" s="16" t="s">
        <v>149</v>
      </c>
      <c r="C140" s="16" t="s">
        <v>52</v>
      </c>
    </row>
    <row r="141" spans="1:4">
      <c r="A141" s="15" t="s">
        <v>161</v>
      </c>
      <c r="B141" s="16" t="s">
        <v>149</v>
      </c>
      <c r="C141" s="16" t="s">
        <v>52</v>
      </c>
    </row>
    <row r="142" spans="1:4">
      <c r="A142" s="15" t="s">
        <v>162</v>
      </c>
      <c r="B142" s="16" t="s">
        <v>170</v>
      </c>
      <c r="C142" s="16" t="s">
        <v>155</v>
      </c>
    </row>
    <row r="143" spans="1:4">
      <c r="A143" s="15" t="s">
        <v>188</v>
      </c>
      <c r="B143" s="16" t="s">
        <v>170</v>
      </c>
      <c r="C143" s="16" t="s">
        <v>155</v>
      </c>
    </row>
    <row r="144" spans="1:4">
      <c r="A144" s="15" t="s">
        <v>189</v>
      </c>
      <c r="B144" s="16" t="s">
        <v>170</v>
      </c>
      <c r="C144" s="16" t="s">
        <v>155</v>
      </c>
    </row>
    <row r="145" spans="1:3">
      <c r="A145" s="15" t="s">
        <v>163</v>
      </c>
      <c r="B145" s="16" t="s">
        <v>170</v>
      </c>
      <c r="C145" s="16" t="s">
        <v>155</v>
      </c>
    </row>
    <row r="146" spans="1:3">
      <c r="A146" s="15" t="s">
        <v>164</v>
      </c>
      <c r="B146" s="16" t="s">
        <v>170</v>
      </c>
      <c r="C146" s="16" t="s">
        <v>155</v>
      </c>
    </row>
    <row r="147" spans="1:3">
      <c r="A147" s="15" t="s">
        <v>165</v>
      </c>
      <c r="B147" s="16" t="s">
        <v>170</v>
      </c>
      <c r="C147" s="16" t="s">
        <v>155</v>
      </c>
    </row>
    <row r="148" spans="1:3">
      <c r="A148" s="15" t="s">
        <v>166</v>
      </c>
      <c r="B148" s="16" t="s">
        <v>170</v>
      </c>
      <c r="C148" s="16" t="s">
        <v>155</v>
      </c>
    </row>
    <row r="149" spans="1:3">
      <c r="A149" s="15" t="s">
        <v>167</v>
      </c>
      <c r="B149" s="16" t="s">
        <v>170</v>
      </c>
      <c r="C149" s="16" t="s">
        <v>155</v>
      </c>
    </row>
    <row r="150" spans="1:3">
      <c r="A150" s="15" t="s">
        <v>168</v>
      </c>
      <c r="B150" s="16" t="s">
        <v>182</v>
      </c>
      <c r="C150" s="16" t="s">
        <v>155</v>
      </c>
    </row>
    <row r="151" spans="1:3">
      <c r="A151" s="15" t="s">
        <v>169</v>
      </c>
      <c r="B151" s="16" t="s">
        <v>182</v>
      </c>
      <c r="C151" s="16" t="s">
        <v>155</v>
      </c>
    </row>
    <row r="152" spans="1:3">
      <c r="A152" s="15" t="s">
        <v>171</v>
      </c>
      <c r="B152" s="16" t="s">
        <v>182</v>
      </c>
      <c r="C152" s="16" t="s">
        <v>155</v>
      </c>
    </row>
    <row r="153" spans="1:3">
      <c r="A153" s="15" t="s">
        <v>172</v>
      </c>
      <c r="B153" s="16" t="s">
        <v>182</v>
      </c>
      <c r="C153" s="16" t="s">
        <v>155</v>
      </c>
    </row>
    <row r="154" spans="1:3">
      <c r="A154" s="15" t="s">
        <v>173</v>
      </c>
      <c r="B154" s="16" t="s">
        <v>182</v>
      </c>
      <c r="C154" s="16" t="s">
        <v>155</v>
      </c>
    </row>
    <row r="155" spans="1:3">
      <c r="A155" s="15" t="s">
        <v>174</v>
      </c>
      <c r="B155" s="16" t="s">
        <v>182</v>
      </c>
      <c r="C155" s="16" t="s">
        <v>155</v>
      </c>
    </row>
    <row r="156" spans="1:3">
      <c r="A156" s="15" t="s">
        <v>175</v>
      </c>
      <c r="B156" s="16" t="s">
        <v>181</v>
      </c>
      <c r="C156" s="16" t="s">
        <v>155</v>
      </c>
    </row>
    <row r="157" spans="1:3">
      <c r="A157" s="15" t="s">
        <v>176</v>
      </c>
      <c r="B157" s="16" t="s">
        <v>181</v>
      </c>
      <c r="C157" s="16" t="s">
        <v>155</v>
      </c>
    </row>
    <row r="158" spans="1:3">
      <c r="A158" s="15" t="s">
        <v>177</v>
      </c>
      <c r="B158" s="16" t="s">
        <v>181</v>
      </c>
      <c r="C158" s="16" t="s">
        <v>155</v>
      </c>
    </row>
    <row r="159" spans="1:3">
      <c r="A159" s="15" t="s">
        <v>178</v>
      </c>
      <c r="B159" s="16" t="s">
        <v>181</v>
      </c>
      <c r="C159" s="16" t="s">
        <v>155</v>
      </c>
    </row>
    <row r="160" spans="1:3">
      <c r="A160" s="15" t="s">
        <v>179</v>
      </c>
      <c r="B160" s="16" t="s">
        <v>181</v>
      </c>
      <c r="C160" s="16" t="s">
        <v>155</v>
      </c>
    </row>
    <row r="161" spans="1:3">
      <c r="A161" s="15" t="s">
        <v>180</v>
      </c>
      <c r="B161" s="16" t="s">
        <v>181</v>
      </c>
      <c r="C161" s="16" t="s">
        <v>155</v>
      </c>
    </row>
    <row r="162" spans="1:3">
      <c r="A162" s="15" t="s">
        <v>183</v>
      </c>
      <c r="B162" s="16" t="s">
        <v>149</v>
      </c>
      <c r="C162" s="16" t="s">
        <v>52</v>
      </c>
    </row>
    <row r="163" spans="1:3">
      <c r="A163" s="15" t="s">
        <v>184</v>
      </c>
      <c r="B163" s="16" t="s">
        <v>149</v>
      </c>
      <c r="C163" s="16" t="s">
        <v>52</v>
      </c>
    </row>
    <row r="164" spans="1:3">
      <c r="A164" s="15" t="s">
        <v>185</v>
      </c>
      <c r="B164" s="16" t="s">
        <v>149</v>
      </c>
      <c r="C164" s="16" t="s">
        <v>52</v>
      </c>
    </row>
    <row r="165" spans="1:3">
      <c r="A165" s="15" t="s">
        <v>186</v>
      </c>
      <c r="B165" s="16" t="s">
        <v>40</v>
      </c>
      <c r="C165" s="16" t="s">
        <v>49</v>
      </c>
    </row>
    <row r="166" spans="1:3">
      <c r="A166" s="15" t="s">
        <v>187</v>
      </c>
      <c r="B166" s="16" t="s">
        <v>40</v>
      </c>
      <c r="C166" s="16" t="s">
        <v>49</v>
      </c>
    </row>
    <row r="167" spans="1:3">
      <c r="A167" s="15" t="s">
        <v>190</v>
      </c>
      <c r="B167" s="16" t="s">
        <v>154</v>
      </c>
      <c r="C167" s="16" t="s">
        <v>49</v>
      </c>
    </row>
    <row r="168" spans="1:3">
      <c r="A168" s="15" t="s">
        <v>191</v>
      </c>
      <c r="B168" s="16" t="s">
        <v>154</v>
      </c>
      <c r="C168" s="16" t="s">
        <v>49</v>
      </c>
    </row>
    <row r="169" spans="1:3">
      <c r="A169" s="15" t="s">
        <v>192</v>
      </c>
      <c r="B169" s="16" t="s">
        <v>154</v>
      </c>
      <c r="C169" s="16" t="s">
        <v>49</v>
      </c>
    </row>
    <row r="170" spans="1:3">
      <c r="A170" s="15" t="s">
        <v>193</v>
      </c>
      <c r="B170" s="16" t="s">
        <v>154</v>
      </c>
      <c r="C170" s="16" t="s">
        <v>49</v>
      </c>
    </row>
    <row r="171" spans="1:3">
      <c r="A171" s="15" t="s">
        <v>194</v>
      </c>
      <c r="B171" s="16" t="s">
        <v>182</v>
      </c>
      <c r="C171" s="16" t="s">
        <v>49</v>
      </c>
    </row>
    <row r="172" spans="1:3">
      <c r="A172" s="15" t="s">
        <v>195</v>
      </c>
      <c r="B172" s="16" t="s">
        <v>182</v>
      </c>
      <c r="C172" s="16" t="s">
        <v>49</v>
      </c>
    </row>
    <row r="173" spans="1:3">
      <c r="A173" s="15" t="s">
        <v>196</v>
      </c>
      <c r="B173" s="16" t="s">
        <v>182</v>
      </c>
      <c r="C173" s="16" t="s">
        <v>49</v>
      </c>
    </row>
    <row r="174" spans="1:3">
      <c r="A174" s="15" t="s">
        <v>197</v>
      </c>
      <c r="B174" s="16" t="s">
        <v>182</v>
      </c>
      <c r="C174" s="16" t="s">
        <v>49</v>
      </c>
    </row>
    <row r="175" spans="1:3">
      <c r="A175" s="15" t="s">
        <v>198</v>
      </c>
      <c r="B175" s="16" t="s">
        <v>182</v>
      </c>
      <c r="C175" s="16" t="s">
        <v>49</v>
      </c>
    </row>
  </sheetData>
  <autoFilter ref="A7:D129"/>
  <sortState ref="A8:D127">
    <sortCondition descending="1" ref="B9:B127"/>
  </sortState>
  <phoneticPr fontId="3" type="noConversion"/>
  <conditionalFormatting sqref="A1:XFD1048576">
    <cfRule type="expression" dxfId="2" priority="0" stopIfTrue="1">
      <formula>OR($C1="In Process", $C1="For Preliminary Review")</formula>
    </cfRule>
    <cfRule type="expression" dxfId="1" priority="1" stopIfTrue="1">
      <formula>OR($C1="Returned to David",$C1="For Final Review")</formula>
    </cfRule>
    <cfRule type="expression" dxfId="0" priority="2" stopIfTrue="1">
      <formula>$C1="Completed"</formula>
    </cfRule>
  </conditionalFormatting>
  <dataValidations count="2">
    <dataValidation type="list" allowBlank="1" sqref="B1:B1048576">
      <formula1>"Amanda, Casey, Charles, David, Jai'me, Tim"</formula1>
    </dataValidation>
    <dataValidation type="list" allowBlank="1" sqref="C1:C1048576">
      <formula1>"In Process, Editing, Encoding, Returned to David, For Preliminary Review, Preliminary Review, For Final Review, Final Review, Completed"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XML | First-pass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Borchers</dc:creator>
  <cp:lastModifiedBy>Southeastern</cp:lastModifiedBy>
  <dcterms:created xsi:type="dcterms:W3CDTF">2013-02-19T05:01:14Z</dcterms:created>
  <dcterms:modified xsi:type="dcterms:W3CDTF">2015-01-26T23:06:20Z</dcterms:modified>
</cp:coreProperties>
</file>