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sk List" sheetId="1" state="visible" r:id="rId1"/>
    <sheet xmlns:r="http://schemas.openxmlformats.org/officeDocument/2006/relationships" name="Progress Checklist" sheetId="2" state="visible" r:id="rId2"/>
    <sheet xmlns:r="http://schemas.openxmlformats.org/officeDocument/2006/relationships" name="Review WCAG V2.2" sheetId="3" state="visible" r:id="rId3"/>
    <sheet xmlns:r="http://schemas.openxmlformats.org/officeDocument/2006/relationships" name="Review WCAG V2.1" sheetId="4" state="visible" r:id="rId4"/>
    <sheet xmlns:r="http://schemas.openxmlformats.org/officeDocument/2006/relationships" name="Review WCAG V2.0" sheetId="5" state="visible" r:id="rId5"/>
    <sheet xmlns:r="http://schemas.openxmlformats.org/officeDocument/2006/relationships" name="Variables" sheetId="6" state="visible" r:id="rId6"/>
  </sheets>
  <definedNames>
    <definedName name="WCAGV2.2Criterion">Variables!$A$1:$A$87</definedName>
    <definedName name="Z_4F6A4256_7C61_4508_BBF8_F7DBE2FB4C0F_.wvu.FilterData" localSheetId="1" hidden="1">'Progress Checklist'!$A$1:$J$103</definedName>
    <definedName name="_xlnm._FilterDatabase" localSheetId="1" hidden="1">'Progress Checklist'!$A$1:$J$103</definedName>
  </definedNames>
  <calcPr calcId="124519" fullCalcOnLoad="1"/>
</workbook>
</file>

<file path=xl/styles.xml><?xml version="1.0" encoding="utf-8"?>
<styleSheet xmlns="http://schemas.openxmlformats.org/spreadsheetml/2006/main">
  <numFmts count="1">
    <numFmt numFmtId="164" formatCode="0.0"/>
  </numFmts>
  <fonts count="18">
    <font>
      <name val="Arial"/>
      <color rgb="FF000000"/>
      <sz val="10"/>
      <scheme val="minor"/>
    </font>
    <font>
      <name val="Atkinson Hyperlegible"/>
      <b val="1"/>
      <color rgb="FFF3F3F3"/>
      <sz val="14"/>
    </font>
    <font>
      <name val="Atkinson Hyperlegible"/>
      <b val="1"/>
      <color rgb="FFF3F3F3"/>
      <sz val="10"/>
    </font>
    <font>
      <name val="Atkinson Hyperlegible"/>
      <color rgb="FFF3F3F3"/>
      <sz val="12"/>
    </font>
    <font>
      <name val="Atkinson Hyperlegible"/>
      <color theme="1"/>
    </font>
    <font>
      <name val="Atkinson Hyperlegible"/>
      <b val="1"/>
      <color rgb="FFFFFFFF"/>
      <sz val="11"/>
    </font>
    <font>
      <name val="Atkinson Hyperlegible"/>
      <b val="1"/>
      <color theme="1"/>
    </font>
    <font>
      <name val="Atkinson Hyperlegible"/>
      <b val="1"/>
      <color rgb="FF000000"/>
      <sz val="11"/>
    </font>
    <font>
      <name val="Atkinson Hyperlegible"/>
      <b val="1"/>
      <color theme="1"/>
      <sz val="10"/>
    </font>
    <font>
      <name val="Atkinson Hyperlegible"/>
      <b val="1"/>
      <color rgb="FF000000"/>
      <sz val="10"/>
    </font>
    <font>
      <name val="Atkinson Hyperlegible"/>
      <color theme="1"/>
      <sz val="11"/>
    </font>
    <font>
      <name val="Atkinson Hyperlegible"/>
      <color rgb="FF0000FF"/>
      <sz val="11"/>
      <u val="single"/>
    </font>
    <font>
      <name val="Atkinson Hyperlegible"/>
      <color rgb="FF0000FF"/>
      <u val="single"/>
    </font>
    <font>
      <name val="Atkinson Hyperlegible"/>
      <color theme="1"/>
      <sz val="10"/>
    </font>
    <font>
      <name val="Atkinson Hyperlegible"/>
      <b val="1"/>
      <color rgb="FF434343"/>
    </font>
    <font>
      <name val="Atkinson Hyperlegible"/>
      <color rgb="FF434343"/>
    </font>
    <font>
      <name val="Atkinson Hyperlegible"/>
      <color rgb="FF434343"/>
      <u val="single"/>
    </font>
    <font>
      <name val="Atkinson Hyperlegible"/>
      <color rgb="FF0000FF"/>
      <u val="single"/>
    </font>
  </fonts>
  <fills count="5">
    <fill>
      <patternFill/>
    </fill>
    <fill>
      <patternFill patternType="lightGray"/>
    </fill>
    <fill>
      <patternFill patternType="solid">
        <fgColor rgb="FF434343"/>
        <bgColor rgb="FF434343"/>
      </patternFill>
    </fill>
    <fill>
      <patternFill patternType="solid">
        <fgColor rgb="FF666666"/>
        <bgColor rgb="FF666666"/>
      </patternFill>
    </fill>
    <fill>
      <patternFill patternType="solid">
        <fgColor rgb="FFFFFFFF"/>
        <bgColor rgb="FFFFFFFF"/>
      </patternFill>
    </fill>
  </fills>
  <borders count="3">
    <border/>
    <border>
      <bottom style="thick">
        <color rgb="FF000000"/>
      </bottom>
    </border>
    <border>
      <top style="thick">
        <color rgb="FFFFFFFF"/>
      </top>
      <bottom style="thick">
        <color rgb="FFFFFFFF"/>
      </bottom>
    </border>
  </borders>
  <cellStyleXfs count="1">
    <xf numFmtId="0" fontId="0" fillId="0" borderId="0"/>
  </cellStyleXfs>
  <cellXfs count="42">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2" borderId="0" applyAlignment="1" pivotButton="0" quotePrefix="0" xfId="0">
      <alignment horizontal="left" vertical="center" wrapText="1"/>
    </xf>
    <xf numFmtId="0" fontId="1" fillId="2" borderId="0" applyAlignment="1" pivotButton="0" quotePrefix="0" xfId="0">
      <alignment horizontal="center" vertical="center"/>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0" applyAlignment="1" pivotButton="0" quotePrefix="0" xfId="0">
      <alignment horizontal="center" vertical="center" wrapText="1"/>
    </xf>
    <xf numFmtId="49" fontId="4" fillId="0" borderId="0" applyAlignment="1" pivotButton="0" quotePrefix="0" xfId="0">
      <alignment horizontal="left" vertical="center" wrapText="1"/>
    </xf>
    <xf numFmtId="0" fontId="5" fillId="3" borderId="0" applyAlignment="1" pivotButton="0" quotePrefix="0" xfId="0">
      <alignment horizontal="center" vertical="center"/>
    </xf>
    <xf numFmtId="0" fontId="6"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8" fillId="0" borderId="0" applyAlignment="1" pivotButton="0" quotePrefix="0" xfId="0">
      <alignment horizontal="left" vertical="center"/>
    </xf>
    <xf numFmtId="0" fontId="7" fillId="0" borderId="1" applyAlignment="1" pivotButton="0" quotePrefix="0" xfId="0">
      <alignment horizontal="left" vertical="center" wrapText="1"/>
    </xf>
    <xf numFmtId="0" fontId="7" fillId="0" borderId="1" applyAlignment="1" pivotButton="0" quotePrefix="0" xfId="0">
      <alignment horizontal="center" vertical="center"/>
    </xf>
    <xf numFmtId="49" fontId="8" fillId="0" borderId="0" applyAlignment="1" pivotButton="0" quotePrefix="0" xfId="0">
      <alignment horizontal="left" vertical="center"/>
    </xf>
    <xf numFmtId="0" fontId="9" fillId="0" borderId="1" applyAlignment="1" pivotButton="0" quotePrefix="0" xfId="0">
      <alignment horizontal="left" vertical="center" wrapText="1"/>
    </xf>
    <xf numFmtId="49" fontId="8" fillId="0" borderId="0" applyAlignment="1" pivotButton="0" quotePrefix="0" xfId="0">
      <alignment horizontal="left" vertical="center" wrapText="1"/>
    </xf>
    <xf numFmtId="0" fontId="8"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4" fillId="0" borderId="0" applyAlignment="1" pivotButton="0" quotePrefix="0" xfId="0">
      <alignment vertical="center"/>
    </xf>
    <xf numFmtId="0" fontId="10" fillId="0" borderId="0" applyAlignment="1" pivotButton="0" quotePrefix="0" xfId="0">
      <alignment horizontal="left" vertical="center" wrapText="1"/>
    </xf>
    <xf numFmtId="0" fontId="6" fillId="0" borderId="2" applyAlignment="1" pivotButton="0" quotePrefix="0" xfId="0">
      <alignment vertical="center"/>
    </xf>
    <xf numFmtId="0" fontId="6" fillId="0" borderId="0" applyAlignment="1" pivotButton="0" quotePrefix="0" xfId="0">
      <alignment vertical="center"/>
    </xf>
    <xf numFmtId="0" fontId="4" fillId="0" borderId="2" applyAlignment="1" pivotButton="0" quotePrefix="0" xfId="0">
      <alignment vertical="center"/>
    </xf>
    <xf numFmtId="0" fontId="4" fillId="0" borderId="2" applyAlignment="1" pivotButton="0" quotePrefix="0" xfId="0">
      <alignment vertical="center" wrapText="1"/>
    </xf>
    <xf numFmtId="0" fontId="4" fillId="0" borderId="2" applyAlignment="1" pivotButton="0" quotePrefix="0" xfId="0">
      <alignment horizontal="center" vertical="center" wrapText="1"/>
    </xf>
    <xf numFmtId="0" fontId="11" fillId="0" borderId="0" applyAlignment="1" pivotButton="0" quotePrefix="0" xfId="0">
      <alignment horizontal="left" vertical="center"/>
    </xf>
    <xf numFmtId="0" fontId="12" fillId="0" borderId="2"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horizontal="left" vertical="center" wrapText="1"/>
    </xf>
    <xf numFmtId="0" fontId="4" fillId="0" borderId="0" applyAlignment="1" pivotButton="0" quotePrefix="0" xfId="0">
      <alignment vertical="center" wrapText="1"/>
    </xf>
    <xf numFmtId="164" fontId="4" fillId="0" borderId="2" applyAlignment="1" pivotButton="0" quotePrefix="0" xfId="0">
      <alignment vertical="center" wrapText="1"/>
    </xf>
    <xf numFmtId="0" fontId="14" fillId="4" borderId="2" applyAlignment="1" pivotButton="0" quotePrefix="0" xfId="0">
      <alignment vertical="center"/>
    </xf>
    <xf numFmtId="0" fontId="15" fillId="4" borderId="2" applyAlignment="1" pivotButton="0" quotePrefix="0" xfId="0">
      <alignment vertical="center"/>
    </xf>
    <xf numFmtId="0" fontId="4" fillId="4" borderId="2" applyAlignment="1" pivotButton="0" quotePrefix="0" xfId="0">
      <alignment vertical="center" wrapText="1"/>
    </xf>
    <xf numFmtId="0" fontId="15" fillId="4" borderId="2" applyAlignment="1" pivotButton="0" quotePrefix="0" xfId="0">
      <alignment horizontal="center" vertical="center" wrapText="1"/>
    </xf>
    <xf numFmtId="0" fontId="16" fillId="4" borderId="2" applyAlignment="1" pivotButton="0" quotePrefix="0" xfId="0">
      <alignment vertical="center"/>
    </xf>
    <xf numFmtId="0" fontId="15" fillId="4" borderId="2" applyAlignment="1" pivotButton="0" quotePrefix="0" xfId="0">
      <alignment vertical="center" wrapText="1"/>
    </xf>
    <xf numFmtId="164" fontId="15" fillId="4" borderId="2" applyAlignment="1" pivotButton="0" quotePrefix="0" xfId="0">
      <alignment horizontal="right" vertical="center" wrapText="1"/>
    </xf>
    <xf numFmtId="0" fontId="17" fillId="0" borderId="2" applyAlignment="1" pivotButton="0" quotePrefix="0" xfId="0">
      <alignment vertical="center" wrapText="1"/>
    </xf>
    <xf numFmtId="0" fontId="0" fillId="0" borderId="0" pivotButton="0" quotePrefix="0" xfId="0"/>
  </cellXfs>
  <cellStyles count="1">
    <cellStyle name="Normal" xfId="0" builtinId="0"/>
  </cellStyles>
  <dxfs count="10">
    <dxf>
      <font/>
      <fill>
        <patternFill/>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F6F8F9"/>
          <bgColor rgb="FFF6F8F9"/>
        </patternFill>
      </fill>
      <border/>
    </dxf>
    <dxf>
      <font>
        <strike val="1"/>
      </font>
      <fill>
        <patternFill/>
      </fill>
      <border/>
    </dxf>
    <dxf>
      <font/>
      <fill>
        <patternFill patternType="solid">
          <fgColor rgb="FFF5FFFA"/>
          <bgColor rgb="FFF5FFFA"/>
        </patternFill>
      </fill>
      <border/>
    </dxf>
    <dxf>
      <font/>
      <fill>
        <patternFill patternType="solid">
          <fgColor rgb="FFFDFCEE"/>
          <bgColor rgb="FFFDFCEE"/>
        </patternFill>
      </fill>
      <border/>
    </dxf>
    <dxf>
      <font/>
      <fill>
        <patternFill patternType="solid">
          <fgColor rgb="FFFCF2EF"/>
          <bgColor rgb="FFFCF2EF"/>
        </patternFill>
      </fill>
      <border/>
    </dxf>
    <dxf>
      <font/>
      <fill>
        <patternFill patternType="solid">
          <fgColor rgb="FFF3F3F3"/>
          <bgColor rgb="FFF3F3F3"/>
        </patternFill>
      </fill>
      <border/>
    </dxf>
    <dxf>
      <font/>
      <fill>
        <patternFill patternType="solid">
          <fgColor rgb="FFB7E1CD"/>
          <bgColor rgb="FFB7E1CD"/>
        </patternFill>
      </fill>
      <border/>
    </dxf>
  </dxfs>
  <tableStyles count="2" defaultTableStyle="TableStyleMedium9" defaultPivotStyle="PivotStyleLight16">
    <tableStyle name="Progress Checklist-style" pivot="0" count="3">
      <tableStyleElement type="headerRow" dxfId="1"/>
      <tableStyleElement type="firstRowStripe" dxfId="2"/>
      <tableStyleElement type="secondRowStripe" dxfId="3"/>
    </tableStyle>
    <tableStyle name="Task List-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A1" authorId="0" shapeId="0">
      <text>
        <t>Documentation Link: https://docs.vincentdevelopment.ca/docs/processes/accessibility-progress-checklist.html</t>
      </text>
    </comment>
  </commentList>
</comments>
</file>

<file path=xl/comments/comment2.xml><?xml version="1.0" encoding="utf-8"?>
<comments xmlns="http://schemas.openxmlformats.org/spreadsheetml/2006/main">
  <authors>
    <author>None</author>
  </authors>
  <commentList>
    <comment ref="D3" authorId="0" shapeId="0">
      <text>
        <t>Supports: The functionality of the product has at least one method that meets the criterion without known defects or meets with equivalent facilitation.
Partially Supports: Some functionality of the product does not meet the criterion.
Does Not Support: The majority of product functionality does not meet the criterion.
Not Applicable: The criterion is not relevant to the product.
Not Evaluated: The product has not been evaluated against the criterion. This can only be used in WCAG Level AAA criteria.</t>
      </text>
    </comment>
    <comment ref="E3" authorId="0" shapeId="0">
      <text>
        <t>Symbol Legend
+ indicates a reason why something is supported
- indicates a reason why something is not supported
~ indicates something that is related to this criterion but does not directly affect if something is supported or unsupported.</t>
      </text>
    </comment>
  </commentList>
</comments>
</file>

<file path=xl/comments/comment3.xml><?xml version="1.0" encoding="utf-8"?>
<comments xmlns="http://schemas.openxmlformats.org/spreadsheetml/2006/main">
  <authors>
    <author>None</author>
  </authors>
  <commentList>
    <comment ref="D3" authorId="0" shapeId="0">
      <text>
        <t>Supports: The functionality of the product has at least one method that meets the criterion without known defects or meets with equivalent facilitation.
Partially Supports: Some functionality of the product does not meet the criterion.
Does Not Support: The majority of product functionality does not meet the criterion.
Not Applicable: The criterion is not relevant to the product.
Not Evaluated: The product has not been evaluated against the criterion. This can only be used in WCAG Level AAA criteria.</t>
      </text>
    </comment>
    <comment ref="E3" authorId="0" shapeId="0">
      <text>
        <t>Symbol Legend
+ indicates a reason why something is supported
- indicates a reason why something is not supported
~ indicates something that is related to this criterion but does not directly affect if something is supported or unsupported.</t>
      </text>
    </comment>
  </commentList>
</comments>
</file>

<file path=xl/comments/comment4.xml><?xml version="1.0" encoding="utf-8"?>
<comments xmlns="http://schemas.openxmlformats.org/spreadsheetml/2006/main">
  <authors>
    <author>None</author>
  </authors>
  <commentList>
    <comment ref="D3" authorId="0" shapeId="0">
      <text>
        <t>Supports: The functionality of the product has at least one method that meets the criterion without known defects or meets with equivalent facilitation.
Partially Supports: Some functionality of the product does not meet the criterion.
Does Not Support: The majority of product functionality does not meet the criterion.
Not Applicable: The criterion is not relevant to the product.
Not Evaluated: The product has not been evaluated against the criterion. This can only be used in WCAG Level AAA criteria.</t>
      </text>
    </comment>
    <comment ref="E3" authorId="0" shapeId="0">
      <text>
        <t>Symbol Legend
+ indicates a reason why something is supported
- indicates a reason why something is not supported
~ indicates something that is related to this criterion but does not directly affect if something is supported or unsupported.</t>
      </text>
    </comment>
  </commentList>
</comments>
</file>

<file path=xl/tables/table1.xml><?xml version="1.0" encoding="utf-8"?>
<table xmlns="http://schemas.openxmlformats.org/spreadsheetml/2006/main" id="1" name="Table_2" displayName="Table_2" ref="A1:G2" headerRowCount="1">
  <tableColumns count="7">
    <tableColumn id="1" name="Severity"/>
    <tableColumn id="2" name="Task Owner"/>
    <tableColumn id="3" name="Issue Shortname"/>
    <tableColumn id="4" name="Related Criterion"/>
    <tableColumn id="5" name="Status"/>
    <tableColumn id="6" name="Notes"/>
    <tableColumn id="7" name="Reference"/>
  </tableColumns>
  <tableStyleInfo name="Task List-style" showFirstColumn="1" showLastColumn="1" showRowStripes="1" showColumnStripes="0"/>
</table>
</file>

<file path=xl/tables/table2.xml><?xml version="1.0" encoding="utf-8"?>
<table xmlns="http://schemas.openxmlformats.org/spreadsheetml/2006/main" id="2" name="Table_1" displayName="Table_1" ref="A1:J103" headerRowCount="1">
  <tableColumns count="10">
    <tableColumn id="1" name="Success Criterion"/>
    <tableColumn id="2" name="Task Type"/>
    <tableColumn id="3" name="Main Task Overview"/>
    <tableColumn id="4" name="Reviewed"/>
    <tableColumn id="5" name="WCAG Link"/>
    <tableColumn id="6" name="Notes"/>
    <tableColumn id="7" name="Level"/>
    <tableColumn id="8" name="Criterion Group"/>
    <tableColumn id="9" name="Best Practice"/>
    <tableColumn id="10" name="Version"/>
  </tableColumns>
  <tableStyleInfo name="Progress Checklis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w3.org/WAI/WCAG21/Understanding/non-text-content.html" TargetMode="External" Id="rId1"/><Relationship Type="http://schemas.openxmlformats.org/officeDocument/2006/relationships/hyperlink" Target="https://www.w3.org/WAI/WCAG21/Understanding/non-text-content.html" TargetMode="External" Id="rId2"/><Relationship Type="http://schemas.openxmlformats.org/officeDocument/2006/relationships/hyperlink" Target="https://www.w3.org/WAI/WCAG21/Understanding/non-text-content.html" TargetMode="External" Id="rId3"/><Relationship Type="http://schemas.openxmlformats.org/officeDocument/2006/relationships/hyperlink" Target="https://www.w3.org/WAI/WCAG21/Understanding/audio-only-and-video-only-prerecorded.html" TargetMode="External" Id="rId4"/><Relationship Type="http://schemas.openxmlformats.org/officeDocument/2006/relationships/hyperlink" Target="https://www.w3.org/WAI/WCAG21/Understanding/audio-only-and-video-only-prerecorded.html" TargetMode="External" Id="rId5"/><Relationship Type="http://schemas.openxmlformats.org/officeDocument/2006/relationships/hyperlink" Target="https://www.w3.org/WAI/WCAG21/Understanding/audio-only-and-video-only-prerecorded.html" TargetMode="External" Id="rId6"/><Relationship Type="http://schemas.openxmlformats.org/officeDocument/2006/relationships/hyperlink" Target="https://www.w3.org/WAI/WCAG21/Understanding/captions-prerecorded.html" TargetMode="External" Id="rId7"/><Relationship Type="http://schemas.openxmlformats.org/officeDocument/2006/relationships/hyperlink" Target="https://www.w3.org/WAI/WCAG21/Understanding/captions-prerecorded.html" TargetMode="External" Id="rId8"/><Relationship Type="http://schemas.openxmlformats.org/officeDocument/2006/relationships/hyperlink" Target="https://www.w3.org/WAI/WCAG21/Understanding/captions-prerecorded.html" TargetMode="External" Id="rId9"/><Relationship Type="http://schemas.openxmlformats.org/officeDocument/2006/relationships/hyperlink" Target="https://www.w3.org/WAI/WCAG21/Understanding/audio-description-or-media-alternative-prerecorded.html" TargetMode="External" Id="rId10"/><Relationship Type="http://schemas.openxmlformats.org/officeDocument/2006/relationships/hyperlink" Target="https://www.w3.org/WAI/WCAG21/Understanding/audio-description-or-media-alternative-prerecorded.html" TargetMode="External" Id="rId11"/><Relationship Type="http://schemas.openxmlformats.org/officeDocument/2006/relationships/hyperlink" Target="https://www.w3.org/WAI/WCAG21/Understanding/audio-description-or-media-alternative-prerecorded.html" TargetMode="External" Id="rId12"/><Relationship Type="http://schemas.openxmlformats.org/officeDocument/2006/relationships/hyperlink" Target="https://www.w3.org/WAI/WCAG21/Understanding/audio-description-prerecorded.html" TargetMode="External" Id="rId13"/><Relationship Type="http://schemas.openxmlformats.org/officeDocument/2006/relationships/hyperlink" Target="https://www.w3.org/WAI/WCAG21/Understanding/audio-description-prerecorded.html" TargetMode="External" Id="rId14"/><Relationship Type="http://schemas.openxmlformats.org/officeDocument/2006/relationships/hyperlink" Target="https://www.w3.org/WAI/WCAG21/Understanding/info-and-relationships.html" TargetMode="External" Id="rId15"/><Relationship Type="http://schemas.openxmlformats.org/officeDocument/2006/relationships/hyperlink" Target="https://www.w3.org/WAI/WCAG21/Understanding/info-and-relationships.html" TargetMode="External" Id="rId16"/><Relationship Type="http://schemas.openxmlformats.org/officeDocument/2006/relationships/hyperlink" Target="https://www.w3.org/WAI/WCAG21/Understanding/meaningful-sequence.html" TargetMode="External" Id="rId17"/><Relationship Type="http://schemas.openxmlformats.org/officeDocument/2006/relationships/hyperlink" Target="https://www.w3.org/WAI/WCAG21/Understanding/meaningful-sequence.html" TargetMode="External" Id="rId18"/><Relationship Type="http://schemas.openxmlformats.org/officeDocument/2006/relationships/hyperlink" Target="https://www.w3.org/WAI/WCAG21/Understanding/meaningful-sequence.html" TargetMode="External" Id="rId19"/><Relationship Type="http://schemas.openxmlformats.org/officeDocument/2006/relationships/hyperlink" Target="https://www.w3.org/WAI/WCAG21/Understanding/sensory-characteristics.html" TargetMode="External" Id="rId20"/><Relationship Type="http://schemas.openxmlformats.org/officeDocument/2006/relationships/hyperlink" Target="https://www.w3.org/WAI/WCAG21/Understanding/orientation.html" TargetMode="External" Id="rId21"/><Relationship Type="http://schemas.openxmlformats.org/officeDocument/2006/relationships/hyperlink" Target="https://www.w3.org/WAI/WCAG21/Understanding/identify-input-purpose.html" TargetMode="External" Id="rId22"/><Relationship Type="http://schemas.openxmlformats.org/officeDocument/2006/relationships/hyperlink" Target="https://www.w3.org/WAI/WCAG21/Understanding/use-of-color.html" TargetMode="External" Id="rId23"/><Relationship Type="http://schemas.openxmlformats.org/officeDocument/2006/relationships/hyperlink" Target="https://www.w3.org/WAI/WCAG21/Understanding/use-of-color.html" TargetMode="External" Id="rId24"/><Relationship Type="http://schemas.openxmlformats.org/officeDocument/2006/relationships/hyperlink" Target="https://www.w3.org/WAI/WCAG21/Understanding/reflow.html" TargetMode="External" Id="rId25"/><Relationship Type="http://schemas.openxmlformats.org/officeDocument/2006/relationships/hyperlink" Target="https://www.w3.org/WAI/WCAG21/Understanding/reflow.html" TargetMode="External" Id="rId26"/><Relationship Type="http://schemas.openxmlformats.org/officeDocument/2006/relationships/hyperlink" Target="https://www.w3.org/WAI/WCAG21/Understanding/reflow.html" TargetMode="External" Id="rId27"/><Relationship Type="http://schemas.openxmlformats.org/officeDocument/2006/relationships/hyperlink" Target="https://www.tpgi.com/color-contrast-checker/" TargetMode="External" Id="rId28"/><Relationship Type="http://schemas.openxmlformats.org/officeDocument/2006/relationships/hyperlink" Target="https://www.w3.org/WAI/WCAG21/Understanding/non-text-contrast.html" TargetMode="External" Id="rId29"/><Relationship Type="http://schemas.openxmlformats.org/officeDocument/2006/relationships/hyperlink" Target="https://www.tpgi.com/color-contrast-checker/" TargetMode="External" Id="rId30"/><Relationship Type="http://schemas.openxmlformats.org/officeDocument/2006/relationships/hyperlink" Target="https://www.w3.org/WAI/WCAG21/Understanding/non-text-contrast.html" TargetMode="External" Id="rId31"/><Relationship Type="http://schemas.openxmlformats.org/officeDocument/2006/relationships/hyperlink" Target="https://codepen.io/2kool2/pen/LYzVeLO" TargetMode="External" Id="rId32"/><Relationship Type="http://schemas.openxmlformats.org/officeDocument/2006/relationships/hyperlink" Target="https://www.w3.org/WAI/WCAG21/Understanding/text-spacing.html" TargetMode="External" Id="rId33"/><Relationship Type="http://schemas.openxmlformats.org/officeDocument/2006/relationships/hyperlink" Target="https://www.w3.org/WAI/WCAG21/Understanding/content-on-hover-or-focus.html" TargetMode="External" Id="rId34"/><Relationship Type="http://schemas.openxmlformats.org/officeDocument/2006/relationships/hyperlink" Target="https://www.w3.org/WAI/WCAG21/Understanding/content-on-hover-or-focus.html" TargetMode="External" Id="rId35"/><Relationship Type="http://schemas.openxmlformats.org/officeDocument/2006/relationships/hyperlink" Target="https://www.w3.org/WAI/WCAG21/Understanding/audio-control.html" TargetMode="External" Id="rId36"/><Relationship Type="http://schemas.openxmlformats.org/officeDocument/2006/relationships/hyperlink" Target="https://www.w3.org/WAI/WCAG21/Understanding/audio-control.html" TargetMode="External" Id="rId37"/><Relationship Type="http://schemas.openxmlformats.org/officeDocument/2006/relationships/hyperlink" Target="https://www.w3.org/WAI/WCAG21/Understanding/audio-control.html" TargetMode="External" Id="rId38"/><Relationship Type="http://schemas.openxmlformats.org/officeDocument/2006/relationships/hyperlink" Target="https://www.tpgi.com/color-contrast-checker/" TargetMode="External" Id="rId39"/><Relationship Type="http://schemas.openxmlformats.org/officeDocument/2006/relationships/hyperlink" Target="https://www.w3.org/WAI/WCAG21/Understanding/contrast-minimum.html" TargetMode="External" Id="rId40"/><Relationship Type="http://schemas.openxmlformats.org/officeDocument/2006/relationships/hyperlink" Target="https://www.tpgi.com/color-contrast-checker/" TargetMode="External" Id="rId41"/><Relationship Type="http://schemas.openxmlformats.org/officeDocument/2006/relationships/hyperlink" Target="https://www.w3.org/WAI/WCAG21/Understanding/contrast-minimum.html" TargetMode="External" Id="rId42"/><Relationship Type="http://schemas.openxmlformats.org/officeDocument/2006/relationships/hyperlink" Target="https://www.w3.org/WAI/WCAG21/Understanding/resize-text.html" TargetMode="External" Id="rId43"/><Relationship Type="http://schemas.openxmlformats.org/officeDocument/2006/relationships/hyperlink" Target="https://www.w3.org/WAI/WCAG21/Understanding/resize-text.html" TargetMode="External" Id="rId44"/><Relationship Type="http://schemas.openxmlformats.org/officeDocument/2006/relationships/hyperlink" Target="https://www.w3.org/WAI/WCAG21/Understanding/images-of-text.html" TargetMode="External" Id="rId45"/><Relationship Type="http://schemas.openxmlformats.org/officeDocument/2006/relationships/hyperlink" Target="https://www.w3.org/WAI/WCAG21/Understanding/images-of-text.html" TargetMode="External" Id="rId46"/><Relationship Type="http://schemas.openxmlformats.org/officeDocument/2006/relationships/hyperlink" Target="https://www.w3.org/WAI/WCAG21/Understanding/keyboard.html" TargetMode="External" Id="rId47"/><Relationship Type="http://schemas.openxmlformats.org/officeDocument/2006/relationships/hyperlink" Target="https://www.w3.org/WAI/WCAG21/Understanding/keyboard.html" TargetMode="External" Id="rId48"/><Relationship Type="http://schemas.openxmlformats.org/officeDocument/2006/relationships/hyperlink" Target="https://www.w3.org/WAI/WCAG21/Understanding/no-keyboard-trap.html" TargetMode="External" Id="rId49"/><Relationship Type="http://schemas.openxmlformats.org/officeDocument/2006/relationships/hyperlink" Target="https://www.w3.org/WAI/WCAG21/Understanding/character-key-shortcuts.html" TargetMode="External" Id="rId50"/><Relationship Type="http://schemas.openxmlformats.org/officeDocument/2006/relationships/hyperlink" Target="https://www.w3.org/WAI/WCAG21/Understanding/character-key-shortcuts.html" TargetMode="External" Id="rId51"/><Relationship Type="http://schemas.openxmlformats.org/officeDocument/2006/relationships/hyperlink" Target="https://www.w3.org/WAI/WCAG21/Understanding/timing-adjustable.html" TargetMode="External" Id="rId52"/><Relationship Type="http://schemas.openxmlformats.org/officeDocument/2006/relationships/hyperlink" Target="https://www.w3.org/WAI/WCAG21/Understanding/pause-stop-hide.html" TargetMode="External" Id="rId53"/><Relationship Type="http://schemas.openxmlformats.org/officeDocument/2006/relationships/hyperlink" Target="https://www.w3.org/WAI/WCAG21/Understanding/three-flashes-or-below-threshold.html" TargetMode="External" Id="rId54"/><Relationship Type="http://schemas.openxmlformats.org/officeDocument/2006/relationships/hyperlink" Target="https://www.w3.org/WAI/WCAG21/Understanding/bypass-blocks.html" TargetMode="External" Id="rId55"/><Relationship Type="http://schemas.openxmlformats.org/officeDocument/2006/relationships/hyperlink" Target="https://www.w3.org/WAI/WCAG21/Understanding/bypass-blocks.html" TargetMode="External" Id="rId56"/><Relationship Type="http://schemas.openxmlformats.org/officeDocument/2006/relationships/hyperlink" Target="https://www.w3.org/WAI/WCAG22/Understanding/focus-not-obscured-minimum.html" TargetMode="External" Id="rId57"/><Relationship Type="http://schemas.openxmlformats.org/officeDocument/2006/relationships/hyperlink" Target="https://www.w3.org/WAI/WCAG21/Understanding/page-titled.html" TargetMode="External" Id="rId58"/><Relationship Type="http://schemas.openxmlformats.org/officeDocument/2006/relationships/hyperlink" Target="https://www.w3.org/WAI/WCAG21/Understanding/page-titled.html" TargetMode="External" Id="rId59"/><Relationship Type="http://schemas.openxmlformats.org/officeDocument/2006/relationships/hyperlink" Target="https://www.w3.org/WAI/WCAG21/Understanding/focus-order.html" TargetMode="External" Id="rId60"/><Relationship Type="http://schemas.openxmlformats.org/officeDocument/2006/relationships/hyperlink" Target="https://www.w3.org/WAI/WCAG21/Understanding/focus-order.html" TargetMode="External" Id="rId61"/><Relationship Type="http://schemas.openxmlformats.org/officeDocument/2006/relationships/hyperlink" Target="https://www.w3.org/WAI/WCAG21/Understanding/link-purpose-in-context.html" TargetMode="External" Id="rId62"/><Relationship Type="http://schemas.openxmlformats.org/officeDocument/2006/relationships/hyperlink" Target="https://www.w3.org/WAI/WCAG21/Understanding/link-purpose-in-context.html" TargetMode="External" Id="rId63"/><Relationship Type="http://schemas.openxmlformats.org/officeDocument/2006/relationships/hyperlink" Target="https://www.w3.org/WAI/WCAG21/Understanding/link-purpose-in-context.html" TargetMode="External" Id="rId64"/><Relationship Type="http://schemas.openxmlformats.org/officeDocument/2006/relationships/hyperlink" Target="https://www.w3.org/WAI/WCAG21/Understanding/multiple-ways.html" TargetMode="External" Id="rId65"/><Relationship Type="http://schemas.openxmlformats.org/officeDocument/2006/relationships/hyperlink" Target="https://www.w3.org/WAI/WCAG21/Understanding/multiple-ways.html" TargetMode="External" Id="rId66"/><Relationship Type="http://schemas.openxmlformats.org/officeDocument/2006/relationships/hyperlink" Target="https://www.w3.org/WAI/WCAG21/Understanding/headings-and-labels.html" TargetMode="External" Id="rId67"/><Relationship Type="http://schemas.openxmlformats.org/officeDocument/2006/relationships/hyperlink" Target="https://www.w3.org/WAI/WCAG21/Understanding/headings-and-labels.html" TargetMode="External" Id="rId68"/><Relationship Type="http://schemas.openxmlformats.org/officeDocument/2006/relationships/hyperlink" Target="https://www.w3.org/WAI/WCAG21/Understanding/focus-visible.html" TargetMode="External" Id="rId69"/><Relationship Type="http://schemas.openxmlformats.org/officeDocument/2006/relationships/hyperlink" Target="https://www.w3.org/WAI/WCAG21/Understanding/focus-visible.html" TargetMode="External" Id="rId70"/><Relationship Type="http://schemas.openxmlformats.org/officeDocument/2006/relationships/hyperlink" Target="https://www.w3.org/WAI/WCAG21/Understanding/pointer-gestures.html" TargetMode="External" Id="rId71"/><Relationship Type="http://schemas.openxmlformats.org/officeDocument/2006/relationships/hyperlink" Target="https://www.w3.org/WAI/WCAG21/Understanding/pointer-gestures.html" TargetMode="External" Id="rId72"/><Relationship Type="http://schemas.openxmlformats.org/officeDocument/2006/relationships/hyperlink" Target="https://www.w3.org/WAI/WCAG21/Understanding/pointer-cancellation.html" TargetMode="External" Id="rId73"/><Relationship Type="http://schemas.openxmlformats.org/officeDocument/2006/relationships/hyperlink" Target="https://www.w3.org/WAI/WCAG21/Understanding/label-in-name.html" TargetMode="External" Id="rId74"/><Relationship Type="http://schemas.openxmlformats.org/officeDocument/2006/relationships/hyperlink" Target="https://www.w3.org/WAI/WCAG21/Understanding/motion-actuation.html" TargetMode="External" Id="rId75"/><Relationship Type="http://schemas.openxmlformats.org/officeDocument/2006/relationships/hyperlink" Target="https://www.w3.org/WAI/WCAG22/Understanding/dragging-movements" TargetMode="External" Id="rId76"/><Relationship Type="http://schemas.openxmlformats.org/officeDocument/2006/relationships/hyperlink" Target="https://www.w3.org/WAI/WCAG22/Understanding/dragging-movements" TargetMode="External" Id="rId77"/><Relationship Type="http://schemas.openxmlformats.org/officeDocument/2006/relationships/hyperlink" Target="https://www.w3.org/WAI/WCAG22/Understanding/target-size-minimum.html" TargetMode="External" Id="rId78"/><Relationship Type="http://schemas.openxmlformats.org/officeDocument/2006/relationships/hyperlink" Target="https://www.w3.org/WAI/WCAG21/Understanding/language-of-page.html" TargetMode="External" Id="rId79"/><Relationship Type="http://schemas.openxmlformats.org/officeDocument/2006/relationships/hyperlink" Target="https://www.w3.org/WAI/WCAG21/Understanding/language-of-parts.html" TargetMode="External" Id="rId80"/><Relationship Type="http://schemas.openxmlformats.org/officeDocument/2006/relationships/hyperlink" Target="https://www.w3.org/WAI/WCAG21/Understanding/language-of-parts.html" TargetMode="External" Id="rId81"/><Relationship Type="http://schemas.openxmlformats.org/officeDocument/2006/relationships/hyperlink" Target="https://www.w3.org/WAI/WCAG21/Understanding/on-focus.html" TargetMode="External" Id="rId82"/><Relationship Type="http://schemas.openxmlformats.org/officeDocument/2006/relationships/hyperlink" Target="https://www.w3.org/WAI/WCAG21/Understanding/on-input.html" TargetMode="External" Id="rId83"/><Relationship Type="http://schemas.openxmlformats.org/officeDocument/2006/relationships/hyperlink" Target="https://www.w3.org/WAI/WCAG21/Understanding/on-input.html" TargetMode="External" Id="rId84"/><Relationship Type="http://schemas.openxmlformats.org/officeDocument/2006/relationships/hyperlink" Target="https://www.w3.org/WAI/WCAG21/Understanding/consistent-navigation.html" TargetMode="External" Id="rId85"/><Relationship Type="http://schemas.openxmlformats.org/officeDocument/2006/relationships/hyperlink" Target="https://www.w3.org/WAI/WCAG21/Understanding/consistent-navigation.html" TargetMode="External" Id="rId86"/><Relationship Type="http://schemas.openxmlformats.org/officeDocument/2006/relationships/hyperlink" Target="https://www.w3.org/WAI/WCAG21/Understanding/consistent-navigation.html" TargetMode="External" Id="rId87"/><Relationship Type="http://schemas.openxmlformats.org/officeDocument/2006/relationships/hyperlink" Target="https://www.w3.org/WAI/WCAG21/Understanding/consistent-identification.html" TargetMode="External" Id="rId88"/><Relationship Type="http://schemas.openxmlformats.org/officeDocument/2006/relationships/hyperlink" Target="https://www.w3.org/WAI/WCAG21/Understanding/consistent-identification.html" TargetMode="External" Id="rId89"/><Relationship Type="http://schemas.openxmlformats.org/officeDocument/2006/relationships/hyperlink" Target="https://www.w3.org/WAI/WCAG21/Understanding/consistent-identification.html" TargetMode="External" Id="rId90"/><Relationship Type="http://schemas.openxmlformats.org/officeDocument/2006/relationships/hyperlink" Target="https://www.w3.org/WAI/WCAG22/Understanding/consistent-help" TargetMode="External" Id="rId91"/><Relationship Type="http://schemas.openxmlformats.org/officeDocument/2006/relationships/hyperlink" Target="https://www.w3.org/WAI/WCAG22/Understanding/consistent-help" TargetMode="External" Id="rId92"/><Relationship Type="http://schemas.openxmlformats.org/officeDocument/2006/relationships/hyperlink" Target="https://www.w3.org/WAI/WCAG21/Understanding/error-identification.html" TargetMode="External" Id="rId93"/><Relationship Type="http://schemas.openxmlformats.org/officeDocument/2006/relationships/hyperlink" Target="https://www.w3.org/WAI/WCAG21/Understanding/error-identification.html" TargetMode="External" Id="rId94"/><Relationship Type="http://schemas.openxmlformats.org/officeDocument/2006/relationships/hyperlink" Target="https://www.w3.org/WAI/WCAG21/Understanding/labels-or-instructions.html" TargetMode="External" Id="rId95"/><Relationship Type="http://schemas.openxmlformats.org/officeDocument/2006/relationships/hyperlink" Target="https://www.w3.org/WAI/WCAG21/Understanding/labels-or-instructions.html" TargetMode="External" Id="rId96"/><Relationship Type="http://schemas.openxmlformats.org/officeDocument/2006/relationships/hyperlink" Target="https://www.w3.org/WAI/WCAG21/Understanding/error-suggestion.html" TargetMode="External" Id="rId97"/><Relationship Type="http://schemas.openxmlformats.org/officeDocument/2006/relationships/hyperlink" Target="https://www.w3.org/WAI/WCAG21/Understanding/error-suggestion.html" TargetMode="External" Id="rId98"/><Relationship Type="http://schemas.openxmlformats.org/officeDocument/2006/relationships/hyperlink" Target="https://www.w3.org/WAI/WCAG21/Understanding/error-prevention-legal-financial-data.html" TargetMode="External" Id="rId99"/><Relationship Type="http://schemas.openxmlformats.org/officeDocument/2006/relationships/hyperlink" Target="https://www.w3.org/WAI/WCAG22/Understanding/redundant-entry" TargetMode="External" Id="rId100"/><Relationship Type="http://schemas.openxmlformats.org/officeDocument/2006/relationships/hyperlink" Target="https://www.w3.org/WAI/WCAG22/Understanding/redundant-entry" TargetMode="External" Id="rId101"/><Relationship Type="http://schemas.openxmlformats.org/officeDocument/2006/relationships/hyperlink" Target="https://www.w3.org/WAI/WCAG22/Understanding/accessible-authentication-minimum" TargetMode="External" Id="rId102"/><Relationship Type="http://schemas.openxmlformats.org/officeDocument/2006/relationships/hyperlink" Target="https://www.w3.org/WAI/WCAG22/Understanding/accessible-authentication-minimum" TargetMode="External" Id="rId103"/><Relationship Type="http://schemas.openxmlformats.org/officeDocument/2006/relationships/hyperlink" Target="https://www.w3.org/WAI/WCAG21/Understanding/name-role-value.html" TargetMode="External" Id="rId104"/><Relationship Type="http://schemas.openxmlformats.org/officeDocument/2006/relationships/hyperlink" Target="https://www.w3.org/WAI/WCAG21/Understanding/name-role-value.html" TargetMode="External" Id="rId105"/><Relationship Type="http://schemas.openxmlformats.org/officeDocument/2006/relationships/hyperlink" Target="https://www.w3.org/WAI/WCAG21/Understanding/status-messages.html" TargetMode="External" Id="rId106"/><Relationship Type="http://schemas.openxmlformats.org/officeDocument/2006/relationships/hyperlink" Target="https://www.w3.org/WAI/WCAG21/Understanding/status-messages.html" TargetMode="External" Id="rId107"/><Relationship Type="http://schemas.openxmlformats.org/officeDocument/2006/relationships/table" Target="/xl/tables/table2.xml" Id="rId10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w3.org/WAI/WCAG21/Understanding/non-text-content.html" TargetMode="External" Id="rId1"/><Relationship Type="http://schemas.openxmlformats.org/officeDocument/2006/relationships/hyperlink" Target="https://www.w3.org/WAI/WCAG21/Understanding/audio-only-and-video-only-prerecorded.html" TargetMode="External" Id="rId2"/><Relationship Type="http://schemas.openxmlformats.org/officeDocument/2006/relationships/hyperlink" Target="https://www.w3.org/WAI/WCAG21/Understanding/captions-prerecorded.html" TargetMode="External" Id="rId3"/><Relationship Type="http://schemas.openxmlformats.org/officeDocument/2006/relationships/hyperlink" Target="https://www.w3.org/WAI/WCAG21/Understanding/audio-description-or-media-alternative-prerecorded.html" TargetMode="External" Id="rId4"/><Relationship Type="http://schemas.openxmlformats.org/officeDocument/2006/relationships/hyperlink" Target="https://www.w3.org/WAI/WCAG21/Understanding/captions-live.html" TargetMode="External" Id="rId5"/><Relationship Type="http://schemas.openxmlformats.org/officeDocument/2006/relationships/hyperlink" Target="https://www.w3.org/WAI/WCAG21/Understanding/audio-description-prerecorded.html" TargetMode="External" Id="rId6"/><Relationship Type="http://schemas.openxmlformats.org/officeDocument/2006/relationships/hyperlink" Target="https://www.w3.org/WAI/WCAG21/Understanding/sign-language-prerecorded.html" TargetMode="External" Id="rId7"/><Relationship Type="http://schemas.openxmlformats.org/officeDocument/2006/relationships/hyperlink" Target="https://www.w3.org/WAI/WCAG21/Understanding/extended-audio-description-prerecorded.html" TargetMode="External" Id="rId8"/><Relationship Type="http://schemas.openxmlformats.org/officeDocument/2006/relationships/hyperlink" Target="https://www.w3.org/WAI/WCAG21/Understanding/media-alternative-prerecorded.html" TargetMode="External" Id="rId9"/><Relationship Type="http://schemas.openxmlformats.org/officeDocument/2006/relationships/hyperlink" Target="https://www.w3.org/WAI/WCAG21/Understanding/audio-only-live.html" TargetMode="External" Id="rId10"/><Relationship Type="http://schemas.openxmlformats.org/officeDocument/2006/relationships/hyperlink" Target="https://www.w3.org/WAI/WCAG21/Understanding/info-and-relationships.html" TargetMode="External" Id="rId11"/><Relationship Type="http://schemas.openxmlformats.org/officeDocument/2006/relationships/hyperlink" Target="https://www.w3.org/WAI/WCAG21/Understanding/meaningful-sequence.html" TargetMode="External" Id="rId12"/><Relationship Type="http://schemas.openxmlformats.org/officeDocument/2006/relationships/hyperlink" Target="https://www.w3.org/WAI/WCAG21/Understanding/sensory-characteristics.html" TargetMode="External" Id="rId13"/><Relationship Type="http://schemas.openxmlformats.org/officeDocument/2006/relationships/hyperlink" Target="https://www.w3.org/WAI/WCAG21/Understanding/orientation.html" TargetMode="External" Id="rId14"/><Relationship Type="http://schemas.openxmlformats.org/officeDocument/2006/relationships/hyperlink" Target="https://www.w3.org/WAI/WCAG21/Understanding/identify-input-purpose.html" TargetMode="External" Id="rId15"/><Relationship Type="http://schemas.openxmlformats.org/officeDocument/2006/relationships/hyperlink" Target="https://www.w3.org/WAI/WCAG21/Understanding/identify-purpose.html" TargetMode="External" Id="rId16"/><Relationship Type="http://schemas.openxmlformats.org/officeDocument/2006/relationships/hyperlink" Target="https://www.w3.org/WAI/WCAG21/Understanding/use-of-color.html" TargetMode="External" Id="rId17"/><Relationship Type="http://schemas.openxmlformats.org/officeDocument/2006/relationships/hyperlink" Target="https://www.w3.org/WAI/WCAG21/Understanding/audio-control.html" TargetMode="External" Id="rId18"/><Relationship Type="http://schemas.openxmlformats.org/officeDocument/2006/relationships/hyperlink" Target="https://www.w3.org/WAI/WCAG21/Understanding/contrast-minimum.html" TargetMode="External" Id="rId19"/><Relationship Type="http://schemas.openxmlformats.org/officeDocument/2006/relationships/hyperlink" Target="https://www.w3.org/WAI/WCAG21/Understanding/resize-text.html" TargetMode="External" Id="rId20"/><Relationship Type="http://schemas.openxmlformats.org/officeDocument/2006/relationships/hyperlink" Target="https://www.w3.org/WAI/WCAG21/Understanding/images-of-text.html" TargetMode="External" Id="rId21"/><Relationship Type="http://schemas.openxmlformats.org/officeDocument/2006/relationships/hyperlink" Target="https://www.w3.org/WAI/WCAG21/Understanding/contrast-enhanced.html" TargetMode="External" Id="rId22"/><Relationship Type="http://schemas.openxmlformats.org/officeDocument/2006/relationships/hyperlink" Target="https://www.w3.org/WAI/WCAG21/Understanding/low-or-no-background-audio.html" TargetMode="External" Id="rId23"/><Relationship Type="http://schemas.openxmlformats.org/officeDocument/2006/relationships/hyperlink" Target="https://www.w3.org/WAI/WCAG21/Understanding/visual-presentation.html" TargetMode="External" Id="rId24"/><Relationship Type="http://schemas.openxmlformats.org/officeDocument/2006/relationships/hyperlink" Target="https://www.w3.org/WAI/WCAG21/Understanding/images-of-text-no-exception.html" TargetMode="External" Id="rId25"/><Relationship Type="http://schemas.openxmlformats.org/officeDocument/2006/relationships/hyperlink" Target="https://www.w3.org/WAI/WCAG21/Understanding/reflow.html" TargetMode="External" Id="rId26"/><Relationship Type="http://schemas.openxmlformats.org/officeDocument/2006/relationships/hyperlink" Target="https://www.w3.org/WAI/WCAG21/Understanding/non-text-contrast.html" TargetMode="External" Id="rId27"/><Relationship Type="http://schemas.openxmlformats.org/officeDocument/2006/relationships/hyperlink" Target="https://www.w3.org/WAI/WCAG21/Understanding/text-spacing.html" TargetMode="External" Id="rId28"/><Relationship Type="http://schemas.openxmlformats.org/officeDocument/2006/relationships/hyperlink" Target="https://www.w3.org/WAI/WCAG21/Understanding/content-on-hover-or-focus.html" TargetMode="External" Id="rId29"/><Relationship Type="http://schemas.openxmlformats.org/officeDocument/2006/relationships/hyperlink" Target="https://www.w3.org/WAI/WCAG21/Understanding/keyboard.html" TargetMode="External" Id="rId30"/><Relationship Type="http://schemas.openxmlformats.org/officeDocument/2006/relationships/hyperlink" Target="https://www.w3.org/WAI/WCAG21/Understanding/no-keyboard-trap.html" TargetMode="External" Id="rId31"/><Relationship Type="http://schemas.openxmlformats.org/officeDocument/2006/relationships/hyperlink" Target="https://www.w3.org/WAI/WCAG21/Understanding/keyboard-no-exception.html" TargetMode="External" Id="rId32"/><Relationship Type="http://schemas.openxmlformats.org/officeDocument/2006/relationships/hyperlink" Target="https://www.w3.org/WAI/WCAG21/Understanding/character-key-shortcuts.html" TargetMode="External" Id="rId33"/><Relationship Type="http://schemas.openxmlformats.org/officeDocument/2006/relationships/hyperlink" Target="https://www.w3.org/WAI/WCAG21/Understanding/timing-adjustable.html" TargetMode="External" Id="rId34"/><Relationship Type="http://schemas.openxmlformats.org/officeDocument/2006/relationships/hyperlink" Target="https://www.w3.org/WAI/WCAG21/Understanding/pause-stop-hide.html" TargetMode="External" Id="rId35"/><Relationship Type="http://schemas.openxmlformats.org/officeDocument/2006/relationships/hyperlink" Target="https://www.w3.org/WAI/WCAG21/Understanding/no-timing.html" TargetMode="External" Id="rId36"/><Relationship Type="http://schemas.openxmlformats.org/officeDocument/2006/relationships/hyperlink" Target="https://www.w3.org/WAI/WCAG21/Understanding/interruptions.html" TargetMode="External" Id="rId37"/><Relationship Type="http://schemas.openxmlformats.org/officeDocument/2006/relationships/hyperlink" Target="https://www.w3.org/WAI/WCAG21/Understanding/re-authenticating.html" TargetMode="External" Id="rId38"/><Relationship Type="http://schemas.openxmlformats.org/officeDocument/2006/relationships/hyperlink" Target="https://www.w3.org/WAI/WCAG21/Understanding/timeouts.html" TargetMode="External" Id="rId39"/><Relationship Type="http://schemas.openxmlformats.org/officeDocument/2006/relationships/hyperlink" Target="https://www.w3.org/WAI/WCAG21/Understanding/three-flashes-or-below-threshold.html" TargetMode="External" Id="rId40"/><Relationship Type="http://schemas.openxmlformats.org/officeDocument/2006/relationships/hyperlink" Target="https://www.w3.org/WAI/WCAG21/Understanding/three-flashes.html" TargetMode="External" Id="rId41"/><Relationship Type="http://schemas.openxmlformats.org/officeDocument/2006/relationships/hyperlink" Target="https://www.w3.org/WAI/WCAG21/Understanding/animation-from-interactions.html" TargetMode="External" Id="rId42"/><Relationship Type="http://schemas.openxmlformats.org/officeDocument/2006/relationships/hyperlink" Target="https://www.w3.org/WAI/WCAG21/Understanding/bypass-blocks.html" TargetMode="External" Id="rId43"/><Relationship Type="http://schemas.openxmlformats.org/officeDocument/2006/relationships/hyperlink" Target="https://www.w3.org/WAI/WCAG21/Understanding/page-titled.html" TargetMode="External" Id="rId44"/><Relationship Type="http://schemas.openxmlformats.org/officeDocument/2006/relationships/hyperlink" Target="https://www.w3.org/WAI/WCAG21/Understanding/focus-order.html" TargetMode="External" Id="rId45"/><Relationship Type="http://schemas.openxmlformats.org/officeDocument/2006/relationships/hyperlink" Target="https://www.w3.org/WAI/WCAG21/Understanding/link-purpose-in-context.html" TargetMode="External" Id="rId46"/><Relationship Type="http://schemas.openxmlformats.org/officeDocument/2006/relationships/hyperlink" Target="https://www.w3.org/WAI/WCAG21/Understanding/multiple-ways.html" TargetMode="External" Id="rId47"/><Relationship Type="http://schemas.openxmlformats.org/officeDocument/2006/relationships/hyperlink" Target="https://www.w3.org/WAI/WCAG21/Understanding/headings-and-labels.html" TargetMode="External" Id="rId48"/><Relationship Type="http://schemas.openxmlformats.org/officeDocument/2006/relationships/hyperlink" Target="https://www.w3.org/WAI/WCAG21/Understanding/focus-visible.html" TargetMode="External" Id="rId49"/><Relationship Type="http://schemas.openxmlformats.org/officeDocument/2006/relationships/hyperlink" Target="https://www.w3.org/WAI/WCAG21/Understanding/location.html" TargetMode="External" Id="rId50"/><Relationship Type="http://schemas.openxmlformats.org/officeDocument/2006/relationships/hyperlink" Target="https://www.w3.org/WAI/WCAG21/Understanding/link-purpose-link-only.html" TargetMode="External" Id="rId51"/><Relationship Type="http://schemas.openxmlformats.org/officeDocument/2006/relationships/hyperlink" Target="https://www.w3.org/WAI/WCAG21/Understanding/section-headings.html" TargetMode="External" Id="rId52"/><Relationship Type="http://schemas.openxmlformats.org/officeDocument/2006/relationships/hyperlink" Target="https://www.w3.org/WAI/WCAG22/Understanding/focus-not-obscured-minimum.html" TargetMode="External" Id="rId53"/><Relationship Type="http://schemas.openxmlformats.org/officeDocument/2006/relationships/hyperlink" Target="https://www.w3.org/WAI/WCAG22/Understanding/focus-not-obscured-enhanced.html" TargetMode="External" Id="rId54"/><Relationship Type="http://schemas.openxmlformats.org/officeDocument/2006/relationships/hyperlink" Target="https://www.w3.org/WAI/WCAG22/Understanding/focus-appearance.html" TargetMode="External" Id="rId55"/><Relationship Type="http://schemas.openxmlformats.org/officeDocument/2006/relationships/hyperlink" Target="https://www.w3.org/WAI/WCAG21/Understanding/pointer-gestures.html" TargetMode="External" Id="rId56"/><Relationship Type="http://schemas.openxmlformats.org/officeDocument/2006/relationships/hyperlink" Target="https://www.w3.org/WAI/WCAG21/Understanding/pointer-cancellation.html" TargetMode="External" Id="rId57"/><Relationship Type="http://schemas.openxmlformats.org/officeDocument/2006/relationships/hyperlink" Target="https://www.w3.org/WAI/WCAG21/Understanding/label-in-name.html" TargetMode="External" Id="rId58"/><Relationship Type="http://schemas.openxmlformats.org/officeDocument/2006/relationships/hyperlink" Target="https://www.w3.org/WAI/WCAG21/Understanding/motion-actuation.html" TargetMode="External" Id="rId59"/><Relationship Type="http://schemas.openxmlformats.org/officeDocument/2006/relationships/hyperlink" Target="https://www.w3.org/WAI/WCAG21/Understanding/target-size.html" TargetMode="External" Id="rId60"/><Relationship Type="http://schemas.openxmlformats.org/officeDocument/2006/relationships/hyperlink" Target="https://www.w3.org/WAI/WCAG21/Understanding/concurrent-input-mechanisms.html" TargetMode="External" Id="rId61"/><Relationship Type="http://schemas.openxmlformats.org/officeDocument/2006/relationships/hyperlink" Target="https://www.w3.org/WAI/WCAG22/Understanding/dragging-movements" TargetMode="External" Id="rId62"/><Relationship Type="http://schemas.openxmlformats.org/officeDocument/2006/relationships/hyperlink" Target="https://www.w3.org/WAI/WCAG22/Understanding/target-size-minimum.html" TargetMode="External" Id="rId63"/><Relationship Type="http://schemas.openxmlformats.org/officeDocument/2006/relationships/hyperlink" Target="https://www.w3.org/WAI/WCAG21/Understanding/language-of-page.html" TargetMode="External" Id="rId64"/><Relationship Type="http://schemas.openxmlformats.org/officeDocument/2006/relationships/hyperlink" Target="https://www.w3.org/WAI/WCAG21/Understanding/language-of-parts.html" TargetMode="External" Id="rId65"/><Relationship Type="http://schemas.openxmlformats.org/officeDocument/2006/relationships/hyperlink" Target="https://www.w3.org/WAI/WCAG21/Understanding/unusual-words.html" TargetMode="External" Id="rId66"/><Relationship Type="http://schemas.openxmlformats.org/officeDocument/2006/relationships/hyperlink" Target="https://www.w3.org/WAI/WCAG21/Understanding/abbreviations.html" TargetMode="External" Id="rId67"/><Relationship Type="http://schemas.openxmlformats.org/officeDocument/2006/relationships/hyperlink" Target="https://www.w3.org/WAI/WCAG21/Understanding/reading-level.html" TargetMode="External" Id="rId68"/><Relationship Type="http://schemas.openxmlformats.org/officeDocument/2006/relationships/hyperlink" Target="https://www.w3.org/WAI/WCAG21/Understanding/pronunciation.html" TargetMode="External" Id="rId69"/><Relationship Type="http://schemas.openxmlformats.org/officeDocument/2006/relationships/hyperlink" Target="https://www.w3.org/WAI/WCAG21/Understanding/on-focus.html" TargetMode="External" Id="rId70"/><Relationship Type="http://schemas.openxmlformats.org/officeDocument/2006/relationships/hyperlink" Target="https://www.w3.org/WAI/WCAG21/Understanding/on-input.html" TargetMode="External" Id="rId71"/><Relationship Type="http://schemas.openxmlformats.org/officeDocument/2006/relationships/hyperlink" Target="https://www.w3.org/WAI/WCAG21/Understanding/consistent-navigation.html" TargetMode="External" Id="rId72"/><Relationship Type="http://schemas.openxmlformats.org/officeDocument/2006/relationships/hyperlink" Target="https://www.w3.org/WAI/WCAG21/Understanding/consistent-identification.html" TargetMode="External" Id="rId73"/><Relationship Type="http://schemas.openxmlformats.org/officeDocument/2006/relationships/hyperlink" Target="https://www.w3.org/WAI/WCAG21/Understanding/change-on-request.html" TargetMode="External" Id="rId74"/><Relationship Type="http://schemas.openxmlformats.org/officeDocument/2006/relationships/hyperlink" Target="https://www.w3.org/WAI/WCAG22/Understanding/consistent-help" TargetMode="External" Id="rId75"/><Relationship Type="http://schemas.openxmlformats.org/officeDocument/2006/relationships/hyperlink" Target="https://www.w3.org/WAI/WCAG21/Understanding/error-identification.html" TargetMode="External" Id="rId76"/><Relationship Type="http://schemas.openxmlformats.org/officeDocument/2006/relationships/hyperlink" Target="https://www.w3.org/WAI/WCAG21/Understanding/labels-or-instructions.html" TargetMode="External" Id="rId77"/><Relationship Type="http://schemas.openxmlformats.org/officeDocument/2006/relationships/hyperlink" Target="https://www.w3.org/WAI/WCAG21/Understanding/error-suggestion.html" TargetMode="External" Id="rId78"/><Relationship Type="http://schemas.openxmlformats.org/officeDocument/2006/relationships/hyperlink" Target="https://www.w3.org/WAI/WCAG21/Understanding/error-prevention-legal-financial-data.html" TargetMode="External" Id="rId79"/><Relationship Type="http://schemas.openxmlformats.org/officeDocument/2006/relationships/hyperlink" Target="https://www.w3.org/WAI/WCAG21/Understanding/help.html" TargetMode="External" Id="rId80"/><Relationship Type="http://schemas.openxmlformats.org/officeDocument/2006/relationships/hyperlink" Target="https://www.w3.org/WAI/WCAG21/Understanding/error-prevention-all.html" TargetMode="External" Id="rId81"/><Relationship Type="http://schemas.openxmlformats.org/officeDocument/2006/relationships/hyperlink" Target="https://www.w3.org/WAI/WCAG22/Understanding/redundant-entry" TargetMode="External" Id="rId82"/><Relationship Type="http://schemas.openxmlformats.org/officeDocument/2006/relationships/hyperlink" Target="https://www.w3.org/WAI/WCAG22/Understanding/accessible-authentication-minimum" TargetMode="External" Id="rId83"/><Relationship Type="http://schemas.openxmlformats.org/officeDocument/2006/relationships/hyperlink" Target="https://www.w3.org/WAI/WCAG22/Understanding/accessible-authentication-enhanced" TargetMode="External" Id="rId84"/><Relationship Type="http://schemas.openxmlformats.org/officeDocument/2006/relationships/hyperlink" Target="https://www.w3.org/WAI/WCAG21/Understanding/name-role-value.html" TargetMode="External" Id="rId85"/><Relationship Type="http://schemas.openxmlformats.org/officeDocument/2006/relationships/hyperlink" Target="https://www.w3.org/WAI/WCAG21/Understanding/status-messages.html" TargetMode="External" Id="rId86"/><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w3.org/WAI/WCAG21/Understanding/non-text-content.html" TargetMode="External" Id="rId1"/><Relationship Type="http://schemas.openxmlformats.org/officeDocument/2006/relationships/hyperlink" Target="https://www.w3.org/WAI/WCAG21/Understanding/audio-only-and-video-only-prerecorded.html" TargetMode="External" Id="rId2"/><Relationship Type="http://schemas.openxmlformats.org/officeDocument/2006/relationships/hyperlink" Target="https://www.w3.org/WAI/WCAG21/Understanding/captions-prerecorded.html" TargetMode="External" Id="rId3"/><Relationship Type="http://schemas.openxmlformats.org/officeDocument/2006/relationships/hyperlink" Target="https://www.w3.org/WAI/WCAG21/Understanding/audio-description-or-media-alternative-prerecorded.html" TargetMode="External" Id="rId4"/><Relationship Type="http://schemas.openxmlformats.org/officeDocument/2006/relationships/hyperlink" Target="https://www.w3.org/WAI/WCAG21/Understanding/captions-live.html" TargetMode="External" Id="rId5"/><Relationship Type="http://schemas.openxmlformats.org/officeDocument/2006/relationships/hyperlink" Target="https://www.w3.org/WAI/WCAG21/Understanding/audio-description-prerecorded.html" TargetMode="External" Id="rId6"/><Relationship Type="http://schemas.openxmlformats.org/officeDocument/2006/relationships/hyperlink" Target="https://www.w3.org/WAI/WCAG21/Understanding/sign-language-prerecorded.html" TargetMode="External" Id="rId7"/><Relationship Type="http://schemas.openxmlformats.org/officeDocument/2006/relationships/hyperlink" Target="https://www.w3.org/WAI/WCAG21/Understanding/extended-audio-description-prerecorded.html" TargetMode="External" Id="rId8"/><Relationship Type="http://schemas.openxmlformats.org/officeDocument/2006/relationships/hyperlink" Target="https://www.w3.org/WAI/WCAG21/Understanding/media-alternative-prerecorded.html" TargetMode="External" Id="rId9"/><Relationship Type="http://schemas.openxmlformats.org/officeDocument/2006/relationships/hyperlink" Target="https://www.w3.org/WAI/WCAG21/Understanding/audio-only-live.html" TargetMode="External" Id="rId10"/><Relationship Type="http://schemas.openxmlformats.org/officeDocument/2006/relationships/hyperlink" Target="https://www.w3.org/WAI/WCAG21/Understanding/info-and-relationships.html" TargetMode="External" Id="rId11"/><Relationship Type="http://schemas.openxmlformats.org/officeDocument/2006/relationships/hyperlink" Target="https://www.w3.org/WAI/WCAG21/Understanding/meaningful-sequence.html" TargetMode="External" Id="rId12"/><Relationship Type="http://schemas.openxmlformats.org/officeDocument/2006/relationships/hyperlink" Target="https://www.w3.org/WAI/WCAG21/Understanding/sensory-characteristics.html" TargetMode="External" Id="rId13"/><Relationship Type="http://schemas.openxmlformats.org/officeDocument/2006/relationships/hyperlink" Target="https://www.w3.org/WAI/WCAG21/Understanding/orientation.html" TargetMode="External" Id="rId14"/><Relationship Type="http://schemas.openxmlformats.org/officeDocument/2006/relationships/hyperlink" Target="https://www.w3.org/WAI/WCAG21/Understanding/identify-input-purpose.html" TargetMode="External" Id="rId15"/><Relationship Type="http://schemas.openxmlformats.org/officeDocument/2006/relationships/hyperlink" Target="https://www.w3.org/WAI/WCAG21/Understanding/identify-purpose.html" TargetMode="External" Id="rId16"/><Relationship Type="http://schemas.openxmlformats.org/officeDocument/2006/relationships/hyperlink" Target="https://www.w3.org/WAI/WCAG21/Understanding/use-of-color.html" TargetMode="External" Id="rId17"/><Relationship Type="http://schemas.openxmlformats.org/officeDocument/2006/relationships/hyperlink" Target="https://www.w3.org/WAI/WCAG21/Understanding/audio-control.html" TargetMode="External" Id="rId18"/><Relationship Type="http://schemas.openxmlformats.org/officeDocument/2006/relationships/hyperlink" Target="https://www.w3.org/WAI/WCAG21/Understanding/contrast-minimum.html" TargetMode="External" Id="rId19"/><Relationship Type="http://schemas.openxmlformats.org/officeDocument/2006/relationships/hyperlink" Target="https://www.w3.org/WAI/WCAG21/Understanding/resize-text.html" TargetMode="External" Id="rId20"/><Relationship Type="http://schemas.openxmlformats.org/officeDocument/2006/relationships/hyperlink" Target="https://www.w3.org/WAI/WCAG21/Understanding/images-of-text.html" TargetMode="External" Id="rId21"/><Relationship Type="http://schemas.openxmlformats.org/officeDocument/2006/relationships/hyperlink" Target="https://www.w3.org/WAI/WCAG21/Understanding/contrast-enhanced.html" TargetMode="External" Id="rId22"/><Relationship Type="http://schemas.openxmlformats.org/officeDocument/2006/relationships/hyperlink" Target="https://www.w3.org/WAI/WCAG21/Understanding/low-or-no-background-audio.html" TargetMode="External" Id="rId23"/><Relationship Type="http://schemas.openxmlformats.org/officeDocument/2006/relationships/hyperlink" Target="https://www.w3.org/WAI/WCAG21/Understanding/visual-presentation.html" TargetMode="External" Id="rId24"/><Relationship Type="http://schemas.openxmlformats.org/officeDocument/2006/relationships/hyperlink" Target="https://www.w3.org/WAI/WCAG21/Understanding/images-of-text-no-exception.html" TargetMode="External" Id="rId25"/><Relationship Type="http://schemas.openxmlformats.org/officeDocument/2006/relationships/hyperlink" Target="https://www.w3.org/WAI/WCAG21/Understanding/reflow.html" TargetMode="External" Id="rId26"/><Relationship Type="http://schemas.openxmlformats.org/officeDocument/2006/relationships/hyperlink" Target="https://www.w3.org/WAI/WCAG21/Understanding/non-text-contrast.html" TargetMode="External" Id="rId27"/><Relationship Type="http://schemas.openxmlformats.org/officeDocument/2006/relationships/hyperlink" Target="https://www.w3.org/WAI/WCAG21/Understanding/text-spacing.html" TargetMode="External" Id="rId28"/><Relationship Type="http://schemas.openxmlformats.org/officeDocument/2006/relationships/hyperlink" Target="https://www.w3.org/WAI/WCAG21/Understanding/content-on-hover-or-focus.html" TargetMode="External" Id="rId29"/><Relationship Type="http://schemas.openxmlformats.org/officeDocument/2006/relationships/hyperlink" Target="https://www.w3.org/WAI/WCAG21/Understanding/keyboard.html" TargetMode="External" Id="rId30"/><Relationship Type="http://schemas.openxmlformats.org/officeDocument/2006/relationships/hyperlink" Target="https://www.w3.org/WAI/WCAG21/Understanding/no-keyboard-trap.html" TargetMode="External" Id="rId31"/><Relationship Type="http://schemas.openxmlformats.org/officeDocument/2006/relationships/hyperlink" Target="https://www.w3.org/WAI/WCAG21/Understanding/keyboard-no-exception.html" TargetMode="External" Id="rId32"/><Relationship Type="http://schemas.openxmlformats.org/officeDocument/2006/relationships/hyperlink" Target="https://www.w3.org/WAI/WCAG21/Understanding/character-key-shortcuts.html" TargetMode="External" Id="rId33"/><Relationship Type="http://schemas.openxmlformats.org/officeDocument/2006/relationships/hyperlink" Target="https://www.w3.org/WAI/WCAG21/Understanding/timing-adjustable.html" TargetMode="External" Id="rId34"/><Relationship Type="http://schemas.openxmlformats.org/officeDocument/2006/relationships/hyperlink" Target="https://www.w3.org/WAI/WCAG21/Understanding/pause-stop-hide.html" TargetMode="External" Id="rId35"/><Relationship Type="http://schemas.openxmlformats.org/officeDocument/2006/relationships/hyperlink" Target="https://www.w3.org/WAI/WCAG21/Understanding/no-timing.html" TargetMode="External" Id="rId36"/><Relationship Type="http://schemas.openxmlformats.org/officeDocument/2006/relationships/hyperlink" Target="https://www.w3.org/WAI/WCAG21/Understanding/interruptions.html" TargetMode="External" Id="rId37"/><Relationship Type="http://schemas.openxmlformats.org/officeDocument/2006/relationships/hyperlink" Target="https://www.w3.org/WAI/WCAG21/Understanding/re-authenticating.html" TargetMode="External" Id="rId38"/><Relationship Type="http://schemas.openxmlformats.org/officeDocument/2006/relationships/hyperlink" Target="https://www.w3.org/WAI/WCAG21/Understanding/timeouts.html" TargetMode="External" Id="rId39"/><Relationship Type="http://schemas.openxmlformats.org/officeDocument/2006/relationships/hyperlink" Target="https://www.w3.org/WAI/WCAG21/Understanding/three-flashes-or-below-threshold.html" TargetMode="External" Id="rId40"/><Relationship Type="http://schemas.openxmlformats.org/officeDocument/2006/relationships/hyperlink" Target="https://www.w3.org/WAI/WCAG21/Understanding/three-flashes.html" TargetMode="External" Id="rId41"/><Relationship Type="http://schemas.openxmlformats.org/officeDocument/2006/relationships/hyperlink" Target="https://www.w3.org/WAI/WCAG21/Understanding/animation-from-interactions.html" TargetMode="External" Id="rId42"/><Relationship Type="http://schemas.openxmlformats.org/officeDocument/2006/relationships/hyperlink" Target="https://www.w3.org/WAI/WCAG21/Understanding/bypass-blocks.html" TargetMode="External" Id="rId43"/><Relationship Type="http://schemas.openxmlformats.org/officeDocument/2006/relationships/hyperlink" Target="https://www.w3.org/WAI/WCAG21/Understanding/page-titled.html" TargetMode="External" Id="rId44"/><Relationship Type="http://schemas.openxmlformats.org/officeDocument/2006/relationships/hyperlink" Target="https://www.w3.org/WAI/WCAG21/Understanding/focus-order.html" TargetMode="External" Id="rId45"/><Relationship Type="http://schemas.openxmlformats.org/officeDocument/2006/relationships/hyperlink" Target="https://www.w3.org/WAI/WCAG21/Understanding/link-purpose-in-context.html" TargetMode="External" Id="rId46"/><Relationship Type="http://schemas.openxmlformats.org/officeDocument/2006/relationships/hyperlink" Target="https://www.w3.org/WAI/WCAG21/Understanding/multiple-ways.html" TargetMode="External" Id="rId47"/><Relationship Type="http://schemas.openxmlformats.org/officeDocument/2006/relationships/hyperlink" Target="https://www.w3.org/WAI/WCAG21/Understanding/headings-and-labels.html" TargetMode="External" Id="rId48"/><Relationship Type="http://schemas.openxmlformats.org/officeDocument/2006/relationships/hyperlink" Target="https://www.w3.org/WAI/WCAG21/Understanding/focus-visible.html" TargetMode="External" Id="rId49"/><Relationship Type="http://schemas.openxmlformats.org/officeDocument/2006/relationships/hyperlink" Target="https://www.w3.org/WAI/WCAG21/Understanding/location.html" TargetMode="External" Id="rId50"/><Relationship Type="http://schemas.openxmlformats.org/officeDocument/2006/relationships/hyperlink" Target="https://www.w3.org/WAI/WCAG21/Understanding/link-purpose-link-only.html" TargetMode="External" Id="rId51"/><Relationship Type="http://schemas.openxmlformats.org/officeDocument/2006/relationships/hyperlink" Target="https://www.w3.org/WAI/WCAG21/Understanding/section-headings.html" TargetMode="External" Id="rId52"/><Relationship Type="http://schemas.openxmlformats.org/officeDocument/2006/relationships/hyperlink" Target="https://www.w3.org/WAI/WCAG21/Understanding/pointer-gestures.html" TargetMode="External" Id="rId53"/><Relationship Type="http://schemas.openxmlformats.org/officeDocument/2006/relationships/hyperlink" Target="https://www.w3.org/WAI/WCAG21/Understanding/pointer-cancellation.html" TargetMode="External" Id="rId54"/><Relationship Type="http://schemas.openxmlformats.org/officeDocument/2006/relationships/hyperlink" Target="https://www.w3.org/WAI/WCAG21/Understanding/label-in-name.html" TargetMode="External" Id="rId55"/><Relationship Type="http://schemas.openxmlformats.org/officeDocument/2006/relationships/hyperlink" Target="https://www.w3.org/WAI/WCAG21/Understanding/motion-actuation.html" TargetMode="External" Id="rId56"/><Relationship Type="http://schemas.openxmlformats.org/officeDocument/2006/relationships/hyperlink" Target="https://www.w3.org/WAI/WCAG21/Understanding/target-size.html" TargetMode="External" Id="rId57"/><Relationship Type="http://schemas.openxmlformats.org/officeDocument/2006/relationships/hyperlink" Target="https://www.w3.org/WAI/WCAG21/Understanding/concurrent-input-mechanisms.html" TargetMode="External" Id="rId58"/><Relationship Type="http://schemas.openxmlformats.org/officeDocument/2006/relationships/hyperlink" Target="https://www.w3.org/WAI/WCAG21/Understanding/language-of-page.html" TargetMode="External" Id="rId59"/><Relationship Type="http://schemas.openxmlformats.org/officeDocument/2006/relationships/hyperlink" Target="https://www.w3.org/WAI/WCAG21/Understanding/language-of-parts.html" TargetMode="External" Id="rId60"/><Relationship Type="http://schemas.openxmlformats.org/officeDocument/2006/relationships/hyperlink" Target="https://www.w3.org/WAI/WCAG21/Understanding/unusual-words.html" TargetMode="External" Id="rId61"/><Relationship Type="http://schemas.openxmlformats.org/officeDocument/2006/relationships/hyperlink" Target="https://www.w3.org/WAI/WCAG21/Understanding/abbreviations.html" TargetMode="External" Id="rId62"/><Relationship Type="http://schemas.openxmlformats.org/officeDocument/2006/relationships/hyperlink" Target="https://www.w3.org/WAI/WCAG21/Understanding/reading-level.html" TargetMode="External" Id="rId63"/><Relationship Type="http://schemas.openxmlformats.org/officeDocument/2006/relationships/hyperlink" Target="https://www.w3.org/WAI/WCAG21/Understanding/pronunciation.html" TargetMode="External" Id="rId64"/><Relationship Type="http://schemas.openxmlformats.org/officeDocument/2006/relationships/hyperlink" Target="https://www.w3.org/WAI/WCAG21/Understanding/on-focus.html" TargetMode="External" Id="rId65"/><Relationship Type="http://schemas.openxmlformats.org/officeDocument/2006/relationships/hyperlink" Target="https://www.w3.org/WAI/WCAG21/Understanding/on-input.html" TargetMode="External" Id="rId66"/><Relationship Type="http://schemas.openxmlformats.org/officeDocument/2006/relationships/hyperlink" Target="https://www.w3.org/WAI/WCAG21/Understanding/consistent-navigation.html" TargetMode="External" Id="rId67"/><Relationship Type="http://schemas.openxmlformats.org/officeDocument/2006/relationships/hyperlink" Target="https://www.w3.org/WAI/WCAG21/Understanding/consistent-identification.html" TargetMode="External" Id="rId68"/><Relationship Type="http://schemas.openxmlformats.org/officeDocument/2006/relationships/hyperlink" Target="https://www.w3.org/WAI/WCAG21/Understanding/change-on-request.html" TargetMode="External" Id="rId69"/><Relationship Type="http://schemas.openxmlformats.org/officeDocument/2006/relationships/hyperlink" Target="https://www.w3.org/WAI/WCAG21/Understanding/error-identification.html" TargetMode="External" Id="rId70"/><Relationship Type="http://schemas.openxmlformats.org/officeDocument/2006/relationships/hyperlink" Target="https://www.w3.org/WAI/WCAG21/Understanding/labels-or-instructions.html" TargetMode="External" Id="rId71"/><Relationship Type="http://schemas.openxmlformats.org/officeDocument/2006/relationships/hyperlink" Target="https://www.w3.org/WAI/WCAG21/Understanding/error-suggestion.html" TargetMode="External" Id="rId72"/><Relationship Type="http://schemas.openxmlformats.org/officeDocument/2006/relationships/hyperlink" Target="https://www.w3.org/WAI/WCAG21/Understanding/error-prevention-legal-financial-data.html" TargetMode="External" Id="rId73"/><Relationship Type="http://schemas.openxmlformats.org/officeDocument/2006/relationships/hyperlink" Target="https://www.w3.org/WAI/WCAG21/Understanding/help.html" TargetMode="External" Id="rId74"/><Relationship Type="http://schemas.openxmlformats.org/officeDocument/2006/relationships/hyperlink" Target="https://www.w3.org/WAI/WCAG21/Understanding/error-prevention-all.html" TargetMode="External" Id="rId75"/><Relationship Type="http://schemas.openxmlformats.org/officeDocument/2006/relationships/hyperlink" Target="https://www.w3.org/WAI/WCAG21/Understanding/name-role-value.html" TargetMode="External" Id="rId76"/><Relationship Type="http://schemas.openxmlformats.org/officeDocument/2006/relationships/hyperlink" Target="https://www.w3.org/WAI/WCAG21/Understanding/status-messages.html" TargetMode="External" Id="rId77"/><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www.w3.org/WAI/WCAG21/Understanding/non-text-content.html" TargetMode="External" Id="rId1"/><Relationship Type="http://schemas.openxmlformats.org/officeDocument/2006/relationships/hyperlink" Target="https://www.w3.org/WAI/WCAG21/Understanding/audio-only-and-video-only-prerecorded.html" TargetMode="External" Id="rId2"/><Relationship Type="http://schemas.openxmlformats.org/officeDocument/2006/relationships/hyperlink" Target="https://www.w3.org/WAI/WCAG21/Understanding/captions-prerecorded.html" TargetMode="External" Id="rId3"/><Relationship Type="http://schemas.openxmlformats.org/officeDocument/2006/relationships/hyperlink" Target="https://www.w3.org/WAI/WCAG21/Understanding/audio-description-or-media-alternative-prerecorded.html" TargetMode="External" Id="rId4"/><Relationship Type="http://schemas.openxmlformats.org/officeDocument/2006/relationships/hyperlink" Target="https://www.w3.org/WAI/WCAG21/Understanding/captions-live.html" TargetMode="External" Id="rId5"/><Relationship Type="http://schemas.openxmlformats.org/officeDocument/2006/relationships/hyperlink" Target="https://www.w3.org/WAI/WCAG21/Understanding/audio-description-prerecorded.html" TargetMode="External" Id="rId6"/><Relationship Type="http://schemas.openxmlformats.org/officeDocument/2006/relationships/hyperlink" Target="https://www.w3.org/WAI/WCAG21/Understanding/sign-language-prerecorded.html" TargetMode="External" Id="rId7"/><Relationship Type="http://schemas.openxmlformats.org/officeDocument/2006/relationships/hyperlink" Target="https://www.w3.org/WAI/WCAG21/Understanding/extended-audio-description-prerecorded.html" TargetMode="External" Id="rId8"/><Relationship Type="http://schemas.openxmlformats.org/officeDocument/2006/relationships/hyperlink" Target="https://www.w3.org/WAI/WCAG21/Understanding/media-alternative-prerecorded.html" TargetMode="External" Id="rId9"/><Relationship Type="http://schemas.openxmlformats.org/officeDocument/2006/relationships/hyperlink" Target="https://www.w3.org/WAI/WCAG21/Understanding/audio-only-live.html" TargetMode="External" Id="rId10"/><Relationship Type="http://schemas.openxmlformats.org/officeDocument/2006/relationships/hyperlink" Target="https://www.w3.org/WAI/WCAG21/Understanding/info-and-relationships.html" TargetMode="External" Id="rId11"/><Relationship Type="http://schemas.openxmlformats.org/officeDocument/2006/relationships/hyperlink" Target="https://www.w3.org/WAI/WCAG21/Understanding/meaningful-sequence.html" TargetMode="External" Id="rId12"/><Relationship Type="http://schemas.openxmlformats.org/officeDocument/2006/relationships/hyperlink" Target="https://www.w3.org/WAI/WCAG21/Understanding/sensory-characteristics.html" TargetMode="External" Id="rId13"/><Relationship Type="http://schemas.openxmlformats.org/officeDocument/2006/relationships/hyperlink" Target="https://www.w3.org/WAI/WCAG21/Understanding/use-of-color.html" TargetMode="External" Id="rId14"/><Relationship Type="http://schemas.openxmlformats.org/officeDocument/2006/relationships/hyperlink" Target="https://www.w3.org/WAI/WCAG21/Understanding/audio-control.html" TargetMode="External" Id="rId15"/><Relationship Type="http://schemas.openxmlformats.org/officeDocument/2006/relationships/hyperlink" Target="https://www.w3.org/WAI/WCAG21/Understanding/contrast-minimum.html" TargetMode="External" Id="rId16"/><Relationship Type="http://schemas.openxmlformats.org/officeDocument/2006/relationships/hyperlink" Target="https://www.w3.org/WAI/WCAG21/Understanding/resize-text.html" TargetMode="External" Id="rId17"/><Relationship Type="http://schemas.openxmlformats.org/officeDocument/2006/relationships/hyperlink" Target="https://www.w3.org/WAI/WCAG21/Understanding/images-of-text.html" TargetMode="External" Id="rId18"/><Relationship Type="http://schemas.openxmlformats.org/officeDocument/2006/relationships/hyperlink" Target="https://www.w3.org/WAI/WCAG21/Understanding/contrast-enhanced.html" TargetMode="External" Id="rId19"/><Relationship Type="http://schemas.openxmlformats.org/officeDocument/2006/relationships/hyperlink" Target="https://www.w3.org/WAI/WCAG21/Understanding/low-or-no-background-audio.html" TargetMode="External" Id="rId20"/><Relationship Type="http://schemas.openxmlformats.org/officeDocument/2006/relationships/hyperlink" Target="https://www.w3.org/WAI/WCAG21/Understanding/visual-presentation.html" TargetMode="External" Id="rId21"/><Relationship Type="http://schemas.openxmlformats.org/officeDocument/2006/relationships/hyperlink" Target="https://www.w3.org/WAI/WCAG21/Understanding/images-of-text-no-exception.html" TargetMode="External" Id="rId22"/><Relationship Type="http://schemas.openxmlformats.org/officeDocument/2006/relationships/hyperlink" Target="https://www.w3.org/WAI/WCAG21/Understanding/keyboard.html" TargetMode="External" Id="rId23"/><Relationship Type="http://schemas.openxmlformats.org/officeDocument/2006/relationships/hyperlink" Target="https://www.w3.org/WAI/WCAG21/Understanding/no-keyboard-trap.html" TargetMode="External" Id="rId24"/><Relationship Type="http://schemas.openxmlformats.org/officeDocument/2006/relationships/hyperlink" Target="https://www.w3.org/WAI/WCAG21/Understanding/keyboard-no-exception.html" TargetMode="External" Id="rId25"/><Relationship Type="http://schemas.openxmlformats.org/officeDocument/2006/relationships/hyperlink" Target="https://www.w3.org/WAI/WCAG21/Understanding/timing-adjustable.html" TargetMode="External" Id="rId26"/><Relationship Type="http://schemas.openxmlformats.org/officeDocument/2006/relationships/hyperlink" Target="https://www.w3.org/WAI/WCAG21/Understanding/pause-stop-hide.html" TargetMode="External" Id="rId27"/><Relationship Type="http://schemas.openxmlformats.org/officeDocument/2006/relationships/hyperlink" Target="https://www.w3.org/WAI/WCAG21/Understanding/no-timing.html" TargetMode="External" Id="rId28"/><Relationship Type="http://schemas.openxmlformats.org/officeDocument/2006/relationships/hyperlink" Target="https://www.w3.org/WAI/WCAG21/Understanding/interruptions.html" TargetMode="External" Id="rId29"/><Relationship Type="http://schemas.openxmlformats.org/officeDocument/2006/relationships/hyperlink" Target="https://www.w3.org/WAI/WCAG21/Understanding/re-authenticating.html" TargetMode="External" Id="rId30"/><Relationship Type="http://schemas.openxmlformats.org/officeDocument/2006/relationships/hyperlink" Target="https://www.w3.org/WAI/WCAG21/Understanding/three-flashes-or-below-threshold.html" TargetMode="External" Id="rId31"/><Relationship Type="http://schemas.openxmlformats.org/officeDocument/2006/relationships/hyperlink" Target="https://www.w3.org/WAI/WCAG21/Understanding/three-flashes.html" TargetMode="External" Id="rId32"/><Relationship Type="http://schemas.openxmlformats.org/officeDocument/2006/relationships/hyperlink" Target="https://www.w3.org/WAI/WCAG21/Understanding/bypass-blocks.html" TargetMode="External" Id="rId33"/><Relationship Type="http://schemas.openxmlformats.org/officeDocument/2006/relationships/hyperlink" Target="https://www.w3.org/WAI/WCAG21/Understanding/page-titled.html" TargetMode="External" Id="rId34"/><Relationship Type="http://schemas.openxmlformats.org/officeDocument/2006/relationships/hyperlink" Target="https://www.w3.org/WAI/WCAG21/Understanding/focus-order.html" TargetMode="External" Id="rId35"/><Relationship Type="http://schemas.openxmlformats.org/officeDocument/2006/relationships/hyperlink" Target="https://www.w3.org/WAI/WCAG21/Understanding/link-purpose-in-context.html" TargetMode="External" Id="rId36"/><Relationship Type="http://schemas.openxmlformats.org/officeDocument/2006/relationships/hyperlink" Target="https://www.w3.org/WAI/WCAG21/Understanding/multiple-ways.html" TargetMode="External" Id="rId37"/><Relationship Type="http://schemas.openxmlformats.org/officeDocument/2006/relationships/hyperlink" Target="https://www.w3.org/WAI/WCAG21/Understanding/headings-and-labels.html" TargetMode="External" Id="rId38"/><Relationship Type="http://schemas.openxmlformats.org/officeDocument/2006/relationships/hyperlink" Target="https://www.w3.org/WAI/WCAG21/Understanding/focus-visible.html" TargetMode="External" Id="rId39"/><Relationship Type="http://schemas.openxmlformats.org/officeDocument/2006/relationships/hyperlink" Target="https://www.w3.org/WAI/WCAG21/Understanding/location.html" TargetMode="External" Id="rId40"/><Relationship Type="http://schemas.openxmlformats.org/officeDocument/2006/relationships/hyperlink" Target="https://www.w3.org/WAI/WCAG21/Understanding/link-purpose-link-only.html" TargetMode="External" Id="rId41"/><Relationship Type="http://schemas.openxmlformats.org/officeDocument/2006/relationships/hyperlink" Target="https://www.w3.org/WAI/WCAG21/Understanding/section-headings.html" TargetMode="External" Id="rId42"/><Relationship Type="http://schemas.openxmlformats.org/officeDocument/2006/relationships/hyperlink" Target="https://www.w3.org/WAI/WCAG21/Understanding/language-of-page.html" TargetMode="External" Id="rId43"/><Relationship Type="http://schemas.openxmlformats.org/officeDocument/2006/relationships/hyperlink" Target="https://www.w3.org/WAI/WCAG21/Understanding/language-of-parts.html" TargetMode="External" Id="rId44"/><Relationship Type="http://schemas.openxmlformats.org/officeDocument/2006/relationships/hyperlink" Target="https://www.w3.org/WAI/WCAG21/Understanding/unusual-words.html" TargetMode="External" Id="rId45"/><Relationship Type="http://schemas.openxmlformats.org/officeDocument/2006/relationships/hyperlink" Target="https://www.w3.org/WAI/WCAG21/Understanding/abbreviations.html" TargetMode="External" Id="rId46"/><Relationship Type="http://schemas.openxmlformats.org/officeDocument/2006/relationships/hyperlink" Target="https://www.w3.org/WAI/WCAG21/Understanding/reading-level.html" TargetMode="External" Id="rId47"/><Relationship Type="http://schemas.openxmlformats.org/officeDocument/2006/relationships/hyperlink" Target="https://www.w3.org/WAI/WCAG21/Understanding/pronunciation.html" TargetMode="External" Id="rId48"/><Relationship Type="http://schemas.openxmlformats.org/officeDocument/2006/relationships/hyperlink" Target="https://www.w3.org/WAI/WCAG21/Understanding/on-focus.html" TargetMode="External" Id="rId49"/><Relationship Type="http://schemas.openxmlformats.org/officeDocument/2006/relationships/hyperlink" Target="https://www.w3.org/WAI/WCAG21/Understanding/on-input.html" TargetMode="External" Id="rId50"/><Relationship Type="http://schemas.openxmlformats.org/officeDocument/2006/relationships/hyperlink" Target="https://www.w3.org/WAI/WCAG21/Understanding/consistent-navigation.html" TargetMode="External" Id="rId51"/><Relationship Type="http://schemas.openxmlformats.org/officeDocument/2006/relationships/hyperlink" Target="https://www.w3.org/WAI/WCAG21/Understanding/consistent-identification.html" TargetMode="External" Id="rId52"/><Relationship Type="http://schemas.openxmlformats.org/officeDocument/2006/relationships/hyperlink" Target="https://www.w3.org/WAI/WCAG21/Understanding/change-on-request.html" TargetMode="External" Id="rId53"/><Relationship Type="http://schemas.openxmlformats.org/officeDocument/2006/relationships/hyperlink" Target="https://www.w3.org/WAI/WCAG21/Understanding/error-identification.html" TargetMode="External" Id="rId54"/><Relationship Type="http://schemas.openxmlformats.org/officeDocument/2006/relationships/hyperlink" Target="https://www.w3.org/WAI/WCAG21/Understanding/labels-or-instructions.html" TargetMode="External" Id="rId55"/><Relationship Type="http://schemas.openxmlformats.org/officeDocument/2006/relationships/hyperlink" Target="https://www.w3.org/WAI/WCAG21/Understanding/error-suggestion.html" TargetMode="External" Id="rId56"/><Relationship Type="http://schemas.openxmlformats.org/officeDocument/2006/relationships/hyperlink" Target="https://www.w3.org/WAI/WCAG21/Understanding/error-prevention-legal-financial-data.html" TargetMode="External" Id="rId57"/><Relationship Type="http://schemas.openxmlformats.org/officeDocument/2006/relationships/hyperlink" Target="https://www.w3.org/WAI/WCAG21/Understanding/help.html" TargetMode="External" Id="rId58"/><Relationship Type="http://schemas.openxmlformats.org/officeDocument/2006/relationships/hyperlink" Target="https://www.w3.org/WAI/WCAG21/Understanding/error-prevention-all.html" TargetMode="External" Id="rId59"/><Relationship Type="http://schemas.openxmlformats.org/officeDocument/2006/relationships/hyperlink" Target="https://www.w3.org/WAI/WCAG22/Understanding/parsing.html" TargetMode="External" Id="rId60"/><Relationship Type="http://schemas.openxmlformats.org/officeDocument/2006/relationships/hyperlink" Target="https://www.w3.org/WAI/WCAG21/Understanding/name-role-value.html" TargetMode="External" Id="rId6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0" summaryRight="0"/>
    <pageSetUpPr/>
  </sheetPr>
  <dimension ref="A1:G19"/>
  <sheetViews>
    <sheetView workbookViewId="0">
      <pane ySplit="1" topLeftCell="A2" activePane="bottomLeft" state="frozen"/>
      <selection pane="bottomLeft" activeCell="B3" sqref="B3"/>
    </sheetView>
  </sheetViews>
  <sheetFormatPr baseColWidth="8" defaultColWidth="12.63" defaultRowHeight="15" customHeight="1" outlineLevelRow="1"/>
  <cols>
    <col width="15.75" customWidth="1" style="41" min="1" max="1"/>
    <col width="14.88" customWidth="1" style="41" min="2" max="2"/>
    <col width="28.5" customWidth="1" style="41" min="3" max="3"/>
    <col width="32.13" customWidth="1" style="41" min="4" max="4"/>
    <col width="14.25" customWidth="1" style="41" min="5" max="5"/>
    <col width="62.75" customWidth="1" style="41" min="6" max="6"/>
    <col width="14" customWidth="1" style="41" min="7" max="7"/>
  </cols>
  <sheetData>
    <row r="1" ht="35.25" customHeight="1" s="41">
      <c r="A1" s="6" t="inlineStr">
        <is>
          <t>Severity</t>
        </is>
      </c>
      <c r="B1" s="8" t="inlineStr">
        <is>
          <t>Task Owner</t>
        </is>
      </c>
      <c r="C1" s="10" t="inlineStr">
        <is>
          <t>Issue Shortname</t>
        </is>
      </c>
      <c r="D1" s="6" t="inlineStr">
        <is>
          <t>Related Criterion</t>
        </is>
      </c>
      <c r="E1" s="8" t="inlineStr">
        <is>
          <t>Status</t>
        </is>
      </c>
      <c r="F1" s="6" t="inlineStr">
        <is>
          <t>Notes</t>
        </is>
      </c>
      <c r="G1" s="6" t="inlineStr">
        <is>
          <t>Reference</t>
        </is>
      </c>
    </row>
    <row r="2" ht="22.5" customHeight="1" s="41">
      <c r="A2" s="20" t="inlineStr">
        <is>
          <t>High</t>
        </is>
      </c>
      <c r="B2" s="20" t="inlineStr">
        <is>
          <t>Dev</t>
        </is>
      </c>
      <c r="C2" s="23" t="inlineStr">
        <is>
          <t>Consolidate live regions</t>
        </is>
      </c>
      <c r="D2" s="31" t="inlineStr">
        <is>
          <t>4.1.3: Status Messages</t>
        </is>
      </c>
      <c r="E2" s="31" t="inlineStr">
        <is>
          <t>Not Started</t>
        </is>
      </c>
      <c r="F2" s="31" t="inlineStr">
        <is>
          <t>/collections/all renders ~18 role=status nodes (one per product card) and the PDP ~8. Screen readers announce each. Move add-to-cart feedback to a single page-level live region.</t>
        </is>
      </c>
      <c r="G2" s="20" t="inlineStr">
        <is>
          <t>scripts/browser/axe-full-sweep.mjs landmark snapshot 2026-09-18</t>
        </is>
      </c>
    </row>
    <row r="3">
      <c r="A3" s="0" t="inlineStr">
        <is>
          <t>Done</t>
        </is>
      </c>
      <c r="B3" s="0" t="inlineStr">
        <is>
          <t>Dev</t>
        </is>
      </c>
      <c r="C3" s="0" t="inlineStr">
        <is>
          <t>Manual keyboard walk-through</t>
        </is>
      </c>
      <c r="D3" s="0" t="inlineStr">
        <is>
          <t>2.1.1: Keyboard</t>
        </is>
      </c>
      <c r="E3" s="0" t="inlineStr">
        <is>
          <t>Complete</t>
        </is>
      </c>
      <c r="F3" s="0" t="inlineStr">
        <is>
          <t>Automated with scripts/browser/keyboard-walk.mjs (Playwright, real key events): 0 problems on production after ce4c4c9. A human NVDA pass remains advisable but the keyboard model is proven.</t>
        </is>
      </c>
      <c r="G3" s="0" t="inlineStr"/>
    </row>
    <row r="4">
      <c r="A4" s="0" t="inlineStr">
        <is>
          <t>Done</t>
        </is>
      </c>
      <c r="B4" s="0" t="inlineStr">
        <is>
          <t>Dev</t>
        </is>
      </c>
      <c r="C4" s="0" t="inlineStr">
        <is>
          <t>Focus visible + not obscured</t>
        </is>
      </c>
      <c r="D4" s="0" t="inlineStr">
        <is>
          <t>2.4.7: Focus Visible</t>
        </is>
      </c>
      <c r="E4" s="0" t="inlineStr">
        <is>
          <t>Complete</t>
        </is>
      </c>
      <c r="F4" s="0" t="inlineStr">
        <is>
          <t>keyboard-walk.mjs checks outline/box-shadow on every stop and header overlap; 0 problems at 1280x800. Footer ring #D2AC55 = 7.5:1.</t>
        </is>
      </c>
      <c r="G4" s="0" t="inlineStr"/>
    </row>
    <row r="5">
      <c r="A5" s="0" t="inlineStr">
        <is>
          <t>Medium</t>
        </is>
      </c>
      <c r="B5" s="0" t="inlineStr">
        <is>
          <t>Dev</t>
        </is>
      </c>
      <c r="C5" s="0" t="inlineStr">
        <is>
          <t>Resize text 200% / text spacing</t>
        </is>
      </c>
      <c r="D5" s="0" t="inlineStr">
        <is>
          <t>1.4.4: Resize Text</t>
        </is>
      </c>
      <c r="E5" s="0" t="inlineStr">
        <is>
          <t>Not Started</t>
        </is>
      </c>
      <c r="F5" s="0" t="inlineStr">
        <is>
          <t>Set browser base font to 32 px and run the text-spacing bookmarklet on home, PDP, cart. CI covers reflow at 320 px but not font scaling.</t>
        </is>
      </c>
      <c r="G5" s="0" t="inlineStr"/>
    </row>
    <row r="6">
      <c r="A6" s="0" t="inlineStr">
        <is>
          <t>Medium</t>
        </is>
      </c>
      <c r="B6" s="0" t="inlineStr">
        <is>
          <t>Content</t>
        </is>
      </c>
      <c r="C6" s="0" t="inlineStr">
        <is>
          <t>Dimension-diagram alt text</t>
        </is>
      </c>
      <c r="D6" s="0" t="inlineStr">
        <is>
          <t>1.1.1: Non-text Content</t>
        </is>
      </c>
      <c r="E6" s="0" t="inlineStr">
        <is>
          <t>Not Started</t>
        </is>
      </c>
      <c r="F6" s="0" t="inlineStr">
        <is>
          <t>The supplier diagrams (now image 2 on 18 products) carry alts that read the numbers; confirm each matches the copy's 'What you get' sizes after the 2026-09-18 image changes.</t>
        </is>
      </c>
      <c r="G6" s="0" t="inlineStr"/>
    </row>
    <row r="7">
      <c r="A7" s="0" t="inlineStr">
        <is>
          <t>Medium</t>
        </is>
      </c>
      <c r="B7" s="0" t="inlineStr">
        <is>
          <t>Dev</t>
        </is>
      </c>
      <c r="C7" s="0" t="inlineStr">
        <is>
          <t>Checkout is Shopify-hosted</t>
        </is>
      </c>
      <c r="D7" s="0" t="inlineStr">
        <is>
          <t>3.3.1: Error Identification</t>
        </is>
      </c>
      <c r="E7" s="0" t="inlineStr">
        <is>
          <t>Not Started</t>
        </is>
      </c>
      <c r="F7" s="0" t="inlineStr">
        <is>
          <t>checkout.puchica.ca is Shopify Checkout - forms, errors, autofill (1.3.5), redundant entry (3.3.7) are Shopify's surface. Record that scope boundary here; test once with a real address anyway.</t>
        </is>
      </c>
      <c r="G7" s="0" t="inlineStr"/>
    </row>
    <row r="8">
      <c r="A8" s="0" t="inlineStr">
        <is>
          <t>Low</t>
        </is>
      </c>
      <c r="B8" s="0" t="inlineStr">
        <is>
          <t>Content</t>
        </is>
      </c>
      <c r="C8" s="0" t="inlineStr">
        <is>
          <t>Heading before H1 in dialogs</t>
        </is>
      </c>
      <c r="D8" s="0" t="inlineStr">
        <is>
          <t>1.3.1: Info and Relationships</t>
        </is>
      </c>
      <c r="E8" s="0" t="inlineStr">
        <is>
          <t>Not Started</t>
        </is>
      </c>
      <c r="F8" s="0" t="inlineStr">
        <is>
          <t>Cart/Search/Menu dialogs put H3s before the page H1 in DOM order. Hidden until opened, so not a failure; consider aria-labelledby on the dialogs instead of headings.</t>
        </is>
      </c>
      <c r="G8" s="0" t="inlineStr"/>
    </row>
    <row r="9">
      <c r="A9" s="0" t="inlineStr">
        <is>
          <t>Done</t>
        </is>
      </c>
      <c r="B9" s="0" t="inlineStr">
        <is>
          <t>Dev</t>
        </is>
      </c>
      <c r="C9" s="0" t="inlineStr">
        <is>
          <t>PDP had no CI coverage</t>
        </is>
      </c>
      <c r="D9" s="0" t="inlineStr">
        <is>
          <t>2.4.2: Page Titled</t>
        </is>
      </c>
      <c r="E9" s="0" t="inlineStr">
        <is>
          <t>Complete</t>
        </is>
      </c>
      <c r="F9" s="0" t="inlineStr">
        <is>
          <t>tests/browser/production.spec.js audited /products/travel-cable-organizer-case (deleted 2026-08-28) - a 404 - for three weeks. Now audits the globe PDP and /pages/about. Commit 76eb6b4.</t>
        </is>
      </c>
      <c r="G9" s="0" t="inlineStr"/>
    </row>
    <row r="10">
      <c r="A10" s="0" t="inlineStr">
        <is>
          <t>Done</t>
        </is>
      </c>
      <c r="B10" s="0" t="inlineStr">
        <is>
          <t>Content</t>
        </is>
      </c>
      <c r="C10" s="0" t="inlineStr">
        <is>
          <t>About page title</t>
        </is>
      </c>
      <c r="D10" s="0" t="inlineStr">
        <is>
          <t>2.4.2: Page Titled</t>
        </is>
      </c>
      <c r="E10" s="0" t="inlineStr">
        <is>
          <t>Complete</t>
        </is>
      </c>
      <c r="F10" s="0" t="inlineStr">
        <is>
          <t>'About Puchica | A focused Canadian travel shop' -&gt; 'A small Canadian lighting shop' in 4 locales. Commit 76eb6b4.</t>
        </is>
      </c>
      <c r="G10" s="0" t="inlineStr"/>
    </row>
    <row r="11">
      <c r="A11" s="0" t="inlineStr">
        <is>
          <t>Done</t>
        </is>
      </c>
      <c r="B11" s="0" t="inlineStr">
        <is>
          <t>Dev</t>
        </is>
      </c>
      <c r="C11" s="0" t="inlineStr">
        <is>
          <t>Shipping H1 accessible name</t>
        </is>
      </c>
      <c r="D11" s="0" t="inlineStr">
        <is>
          <t>1.3.2: Meaningful Sequence</t>
        </is>
      </c>
      <c r="E11" s="0" t="inlineStr">
        <is>
          <t>Complete</t>
        </is>
      </c>
      <c r="F11" s="0" t="inlineStr">
        <is>
          <t>'Shipping &amp;Delivery.' -&gt; 'Shipping &amp; Delivery.' (whitespace between spans). Commit 76eb6b4.</t>
        </is>
      </c>
      <c r="G11" s="0" t="inlineStr"/>
    </row>
    <row r="12">
      <c r="A12" s="0" t="inlineStr">
        <is>
          <t>Done</t>
        </is>
      </c>
      <c r="B12" s="0" t="inlineStr">
        <is>
          <t>Dev</t>
        </is>
      </c>
      <c r="C12" s="0" t="inlineStr">
        <is>
          <t>aria-label comma bug in t()</t>
        </is>
      </c>
      <c r="D12" s="0" t="inlineStr">
        <is>
          <t>4.1.2: Name, Role, Value</t>
        </is>
      </c>
      <c r="E12" s="0" t="inlineStr">
        <is>
          <t>Complete</t>
        </is>
      </c>
      <c r="F12" s="0" t="inlineStr">
        <is>
          <t>t() with params returned an array -&gt; React comma-joined every aria-label built with it (thumbnails, cards). Fixed in app/lib/t.js, 5e8af70.</t>
        </is>
      </c>
      <c r="G12" s="0" t="inlineStr">
        <is>
          <t>keyboard-walk.mjs</t>
        </is>
      </c>
    </row>
    <row r="13">
      <c r="A13" s="0" t="inlineStr">
        <is>
          <t>Done</t>
        </is>
      </c>
      <c r="B13" s="0" t="inlineStr">
        <is>
          <t>Dev</t>
        </is>
      </c>
      <c r="C13" s="0" t="inlineStr">
        <is>
          <t>Cart drawer Escape lost focus</t>
        </is>
      </c>
      <c r="D13" s="0" t="inlineStr">
        <is>
          <t>2.4.3: Focus Order</t>
        </is>
      </c>
      <c r="E13" s="0" t="inlineStr">
        <is>
          <t>Complete</t>
        </is>
      </c>
      <c r="F13" s="0" t="inlineStr">
        <is>
          <t>Saved element was &lt;body&gt; because the add-to-cart form re-mounts while the cart fetch completes. Aside now returns focus to the drawer's own trigger via data-focus-return (5e8af70, ce4c4c9).</t>
        </is>
      </c>
      <c r="G13" s="0" t="inlineStr">
        <is>
          <t>keyboard-walk.mjs</t>
        </is>
      </c>
    </row>
    <row r="14">
      <c r="A14" s="0" t="inlineStr">
        <is>
          <t>Done</t>
        </is>
      </c>
      <c r="B14" s="0" t="inlineStr">
        <is>
          <t>Dev</t>
        </is>
      </c>
      <c r="C14" s="0" t="inlineStr">
        <is>
          <t>Shopify sessions counted headless browsers</t>
        </is>
      </c>
      <c r="D14" s="0" t="inlineStr">
        <is>
          <t>n/a (measurement)</t>
        </is>
      </c>
      <c r="E14" s="0" t="inlineStr">
        <is>
          <t>Complete</t>
        </is>
      </c>
      <c r="F14" s="0" t="inlineStr">
        <is>
          <t>Analytics.Provider canTrack now returns false for headless/bot UAs (da56b6e); CI Playwright runs no longer create sessions.</t>
        </is>
      </c>
      <c r="G14" s="0" t="inlineStr">
        <is>
          <t>app/root.jsx</t>
        </is>
      </c>
    </row>
    <row r="15">
      <c r="A15" t="inlineStr">
        <is>
          <t>Done</t>
        </is>
      </c>
      <c r="B15" t="inlineStr">
        <is>
          <t>Dev</t>
        </is>
      </c>
      <c r="C15" t="inlineStr">
        <is>
          <t>Canada-only market close</t>
        </is>
      </c>
      <c r="D15" t="inlineStr">
        <is>
          <t>n/a (content accuracy)</t>
        </is>
      </c>
      <c r="E15" t="inlineStr">
        <is>
          <t>Complete</t>
        </is>
      </c>
      <c r="F15" t="inlineStr">
        <is>
          <t>U.S market set to draft + US shipping zone removed 2026-09-18; every locale's FAQ/contact/terms copy, the return-policy schema and the brand description now say Canada only (7e68668). Screen-reader users no longer hear a market/currency that checkout will refuse.</t>
        </is>
      </c>
      <c r="G15" t="inlineStr">
        <is>
          <t>curl + metadata-health, 4 locales</t>
        </is>
      </c>
    </row>
    <row r="16">
      <c r="A16" t="inlineStr">
        <is>
          <t>Done</t>
        </is>
      </c>
      <c r="B16" t="inlineStr">
        <is>
          <t>Dev</t>
        </is>
      </c>
      <c r="C16" t="inlineStr">
        <is>
          <t>PDP &lt;title&gt; carries the brand</t>
        </is>
      </c>
      <c r="D16" t="inlineStr">
        <is>
          <t>2.4.2: Page Titled</t>
        </is>
      </c>
      <c r="E16" t="inlineStr">
        <is>
          <t>Complete</t>
        </is>
      </c>
      <c r="F16" t="inlineStr">
        <is>
          <t>SEO titles written without 'Puchica' made every product tab title brand-less; route now appends ' – Puchica' unless the stored title already names it (8c9c13e). metadata-health 116/116.</t>
        </is>
      </c>
      <c r="G16" t="inlineStr">
        <is>
          <t>npm run metadata-health</t>
        </is>
      </c>
    </row>
    <row r="17">
      <c r="A17" t="inlineStr">
        <is>
          <t>Done</t>
        </is>
      </c>
      <c r="B17" t="inlineStr">
        <is>
          <t>Dev</t>
        </is>
      </c>
      <c r="C17" t="inlineStr">
        <is>
          <t>Cart line thumbnails were blank</t>
        </is>
      </c>
      <c r="D17" t="inlineStr">
        <is>
          <t>1.1.1: Non-text Content</t>
        </is>
      </c>
      <c r="E17" t="inlineStr">
        <is>
          <t>Complete</t>
        </is>
      </c>
      <c r="F17" t="inlineStr">
        <is>
          <t>15/20 variants had no image bound, so /cart, the drawer and checkout showed an empty box beside the product name. Variants rebound to their lifestyle heroes; storefront falls back to product.featuredImage (354c90b). Alt text = variant alt or product title.</t>
        </is>
      </c>
      <c r="G17" t="inlineStr">
        <is>
          <t>checkout walk-through</t>
        </is>
      </c>
    </row>
    <row r="18">
      <c r="A18" t="inlineStr">
        <is>
          <t>Done</t>
        </is>
      </c>
      <c r="B18" t="inlineStr">
        <is>
          <t>Dev</t>
        </is>
      </c>
      <c r="C18" t="inlineStr">
        <is>
          <t>Self-hosted fonts, no layout shift</t>
        </is>
      </c>
      <c r="D18" t="inlineStr">
        <is>
          <t>2.2.2 / CWV</t>
        </is>
      </c>
      <c r="E18" t="inlineStr">
        <is>
          <t>Complete</t>
        </is>
      </c>
      <c r="F18" t="inlineStr">
        <is>
          <t>fonts.googleapis.com stylesheet was render-blocking (~0.9 s LCP on mobile). Fraunces + Instrument Sans now served from /fonts with font-display: swap; CLS stayed 0–0.03 (96352b7).</t>
        </is>
      </c>
      <c r="G18" t="inlineStr">
        <is>
          <t>Lighthouse work/lighthouse/README.md</t>
        </is>
      </c>
    </row>
    <row r="19">
      <c r="A19" t="inlineStr">
        <is>
          <t>Done</t>
        </is>
      </c>
      <c r="B19" t="inlineStr">
        <is>
          <t>Dev</t>
        </is>
      </c>
      <c r="C19" t="inlineStr">
        <is>
          <t>Post-change production audit</t>
        </is>
      </c>
      <c r="D19" t="inlineStr">
        <is>
          <t>multiple</t>
        </is>
      </c>
      <c r="E19" t="inlineStr">
        <is>
          <t>Complete</t>
        </is>
      </c>
      <c r="F19" t="inlineStr">
        <is>
          <t>2026-09-18 evening after the Canada-only close: Playwright 105/105, axe 0 violations (7 routes × 2 viewports), keyboard walk 0 problems, metadata 116/116, links 152/152.</t>
        </is>
      </c>
      <c r="G19" t="inlineStr">
        <is>
          <t>scripts/browser/*, npx playwright test</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dataValidations count="3">
    <dataValidation sqref="A2" showDropDown="0" showInputMessage="0" showErrorMessage="0" allowBlank="1" type="list">
      <formula1>"3,2,1"</formula1>
    </dataValidation>
    <dataValidation sqref="E2" showDropDown="0" showInputMessage="0" showErrorMessage="0" allowBlank="1" type="list">
      <formula1>"Not Started,Blocked,In Progress,Out for review,Complete"</formula1>
    </dataValidation>
    <dataValidation sqref="D2" showDropDown="0" showInputMessage="0" showErrorMessage="0" allowBlank="1" type="list">
      <formula1>WCAGV2.2Criterion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J103"/>
  <sheetViews>
    <sheetView workbookViewId="0">
      <pane ySplit="1" topLeftCell="A2" activePane="bottomLeft" state="frozen"/>
      <selection pane="bottomLeft" activeCell="B3" sqref="B3"/>
    </sheetView>
  </sheetViews>
  <sheetFormatPr baseColWidth="8" defaultColWidth="12.63" defaultRowHeight="15" customHeight="1" outlineLevelRow="1"/>
  <cols>
    <col width="39.25" customWidth="1" style="41" min="1" max="1"/>
    <col width="16.88" customWidth="1" style="41" min="2" max="2"/>
    <col width="50.88" customWidth="1" style="41" min="3" max="3"/>
    <col width="17.5" customWidth="1" style="41" min="4" max="4"/>
    <col width="19" customWidth="1" style="41" min="5" max="5"/>
    <col width="69.38" customWidth="1" style="41" min="6" max="6"/>
    <col width="13.5" customWidth="1" style="41" min="7" max="7"/>
    <col width="34.25" customWidth="1" style="41" min="8" max="8"/>
    <col width="20.13" customWidth="1" style="41" min="9" max="9"/>
    <col width="17.5" customWidth="1" style="41" min="10" max="10"/>
  </cols>
  <sheetData>
    <row r="1" ht="22.5" customHeight="1" s="41">
      <c r="A1" s="12" t="inlineStr">
        <is>
          <t>Success Criterion</t>
        </is>
      </c>
      <c r="B1" s="15" t="inlineStr">
        <is>
          <t>Task Type</t>
        </is>
      </c>
      <c r="C1" s="17" t="inlineStr">
        <is>
          <t>Main Task Overview</t>
        </is>
      </c>
      <c r="D1" s="18" t="inlineStr">
        <is>
          <t>Reviewed</t>
        </is>
      </c>
      <c r="E1" s="12" t="inlineStr">
        <is>
          <t>WCAG Link</t>
        </is>
      </c>
      <c r="F1" s="18" t="inlineStr">
        <is>
          <t>Notes</t>
        </is>
      </c>
      <c r="G1" s="18" t="inlineStr">
        <is>
          <t>Level</t>
        </is>
      </c>
      <c r="H1" s="12" t="inlineStr">
        <is>
          <t>Criterion Group</t>
        </is>
      </c>
      <c r="I1" s="17" t="inlineStr">
        <is>
          <t>Best Practice</t>
        </is>
      </c>
      <c r="J1" s="17" t="inlineStr">
        <is>
          <t>Version</t>
        </is>
      </c>
    </row>
    <row r="2" ht="51" customHeight="1" s="41">
      <c r="A2" s="22" t="inlineStr">
        <is>
          <t>1.1.1: Non-text Content</t>
        </is>
      </c>
      <c r="B2" s="24" t="inlineStr">
        <is>
          <t>Content</t>
        </is>
      </c>
      <c r="C2" s="25" t="inlineStr">
        <is>
          <t>Check if it's our responsibility or the client's to be writing alternative content. Regardless, it needs to have been written and entered into the CMS according to standards.</t>
        </is>
      </c>
      <c r="D2" s="26" t="b">
        <v>1</v>
      </c>
      <c r="E2" s="28" t="inlineStr">
        <is>
          <t>Understanding Success Criterion 1.1.1: Non-text Content | WAI | W3C</t>
        </is>
      </c>
      <c r="F2" s="25" t="inlineStr">
        <is>
          <t>Every product image carries a written alt (Shopify media alt). The 14 lifestyle heroes attached 2026-09-18 describe fixture + room (e.g. 'Woven bamboo globe pendant lit over the corner of a wooden dining table by a window'). Dimension diagrams describe the dimensions in words. Decorative footer glyphs are aria-hidden.</t>
        </is>
      </c>
      <c r="G2" s="25" t="inlineStr">
        <is>
          <t>A</t>
        </is>
      </c>
      <c r="H2" s="24" t="inlineStr">
        <is>
          <t>1 – Perceivable | 1.1 – Text Alternatives</t>
        </is>
      </c>
      <c r="I2" s="26" t="b">
        <v>1</v>
      </c>
      <c r="J2" s="32" t="n">
        <v>2</v>
      </c>
    </row>
    <row r="3" ht="39.75" customHeight="1" s="41">
      <c r="A3" s="33" t="inlineStr">
        <is>
          <t>1.1.1: Non-text Content</t>
        </is>
      </c>
      <c r="B3" s="34" t="inlineStr">
        <is>
          <t>Design</t>
        </is>
      </c>
      <c r="C3" s="35" t="inlineStr">
        <is>
          <t>Types of content that require on-page (visible) alternatives should have designs that facilitate this.</t>
        </is>
      </c>
      <c r="D3" s="36" t="b">
        <v>0</v>
      </c>
      <c r="E3" s="37" t="inlineStr">
        <is>
          <t>Understanding Success Criterion 1.1.1: Non-text Content | WAI | W3C</t>
        </is>
      </c>
      <c r="F3" s="35" t="n"/>
      <c r="G3" s="38" t="inlineStr">
        <is>
          <t>A</t>
        </is>
      </c>
      <c r="H3" s="34" t="inlineStr">
        <is>
          <t>1 – Perceivable | 1.1 – Text Alternatives</t>
        </is>
      </c>
      <c r="I3" s="26" t="b">
        <v>1</v>
      </c>
      <c r="J3" s="39" t="n">
        <v>2</v>
      </c>
    </row>
    <row r="4" ht="40.5" customHeight="1" s="41">
      <c r="A4" s="33" t="inlineStr">
        <is>
          <t>1.1.1: Non-text Content</t>
        </is>
      </c>
      <c r="B4" s="34" t="inlineStr">
        <is>
          <t>Dev</t>
        </is>
      </c>
      <c r="C4" s="35" t="inlineStr">
        <is>
          <t>All types of content requiring text alternatives have a field for it in the CMS and that it's being output correctly.</t>
        </is>
      </c>
      <c r="D4" s="36" t="b">
        <v>1</v>
      </c>
      <c r="E4" s="37" t="inlineStr">
        <is>
          <t>Understanding Success Criterion 1.1.1: Non-text Content | WAI | W3C</t>
        </is>
      </c>
      <c r="F4" s="35" t="inlineStr">
        <is>
          <t>Hydrogen &lt;Image&gt; outputs the Shopify alt; About hero alt updated with the image (about_hero_image_alt, 4 locales). axe-core 4.x, WCAG 2.0/2.1/2.2 A+AA + best-practice, 7 routes (home, /collections/all, PDP globe, about, shipping, cart, search) at 1440 and 390 px, 2026-09-18: 0 violations at any impact. CI #153 also green (105 checks).</t>
        </is>
      </c>
      <c r="G4" s="38" t="inlineStr">
        <is>
          <t>A</t>
        </is>
      </c>
      <c r="H4" s="34" t="inlineStr">
        <is>
          <t>1 – Perceivable | 1.1 – Text Alternatives</t>
        </is>
      </c>
      <c r="I4" s="26" t="b">
        <v>1</v>
      </c>
      <c r="J4" s="39" t="n">
        <v>2</v>
      </c>
    </row>
    <row r="5" ht="49.5" customHeight="1" s="41">
      <c r="A5" s="22" t="inlineStr">
        <is>
          <t>1.2.1: Audio-only and Video-only (Prerecorded)</t>
        </is>
      </c>
      <c r="B5" s="24" t="inlineStr">
        <is>
          <t>Content</t>
        </is>
      </c>
      <c r="C5" s="25" t="inlineStr">
        <is>
          <t>Check if it's our responsibility or the client's to be writing alternative content. Sufficient alternative content (usually a transcript) must be provided when the content uses only one sense.</t>
        </is>
      </c>
      <c r="D5" s="26" t="b">
        <v>0</v>
      </c>
      <c r="E5" s="28" t="inlineStr">
        <is>
          <t>Understanding Success Criterion 1.2.1: Audio-only and Video-only (Prerecorded) | WAI | W3C</t>
        </is>
      </c>
      <c r="F5" s="25" t="n"/>
      <c r="G5" s="25" t="inlineStr">
        <is>
          <t>A</t>
        </is>
      </c>
      <c r="H5" s="24" t="inlineStr">
        <is>
          <t>1 – Perceivable | 1.2 – Time-based Media</t>
        </is>
      </c>
      <c r="I5" s="26" t="b">
        <v>0</v>
      </c>
      <c r="J5" s="32" t="n">
        <v>2</v>
      </c>
    </row>
    <row r="6" ht="40.5" customHeight="1" s="41">
      <c r="A6" s="22" t="inlineStr">
        <is>
          <t>1.2.1: Audio-only and Video-only (Prerecorded)</t>
        </is>
      </c>
      <c r="B6" s="34" t="inlineStr">
        <is>
          <t>Design</t>
        </is>
      </c>
      <c r="C6" s="25" t="inlineStr">
        <is>
          <t>Make sure the design thoughtfully includes and plans for the chosen alternative content.</t>
        </is>
      </c>
      <c r="D6" s="26" t="b">
        <v>0</v>
      </c>
      <c r="E6" s="28" t="inlineStr">
        <is>
          <t>Understanding Success Criterion 1.2.1: Audio-only and Video-only (Prerecorded) | WAI | W3C</t>
        </is>
      </c>
      <c r="F6" s="25" t="n"/>
      <c r="G6" s="25" t="inlineStr">
        <is>
          <t>A</t>
        </is>
      </c>
      <c r="H6" s="24" t="inlineStr">
        <is>
          <t>1 – Perceivable | 1.2 – Time-based Media</t>
        </is>
      </c>
      <c r="I6" s="26" t="b">
        <v>0</v>
      </c>
      <c r="J6" s="32" t="n">
        <v>2</v>
      </c>
    </row>
    <row r="7" ht="51" customHeight="1" s="41">
      <c r="A7" s="22" t="inlineStr">
        <is>
          <t>1.2.1: Audio-only and Video-only (Prerecorded)</t>
        </is>
      </c>
      <c r="B7" s="34" t="inlineStr">
        <is>
          <t>Dev</t>
        </is>
      </c>
      <c r="C7" s="25" t="inlineStr">
        <is>
          <t>Correctly link the alternative content with the audio-only or video-only media.</t>
        </is>
      </c>
      <c r="D7" s="26" t="b">
        <v>0</v>
      </c>
      <c r="E7" s="28" t="inlineStr">
        <is>
          <t>Understanding Success Criterion 1.2.1: Audio-only and Video-only (Prerecorded) | WAI | W3C</t>
        </is>
      </c>
      <c r="F7" s="25" t="n"/>
      <c r="G7" s="25" t="inlineStr">
        <is>
          <t>A</t>
        </is>
      </c>
      <c r="H7" s="24" t="inlineStr">
        <is>
          <t>1 – Perceivable | 1.2 – Time-based Media</t>
        </is>
      </c>
      <c r="I7" s="26" t="b">
        <v>0</v>
      </c>
      <c r="J7" s="32" t="n">
        <v>2</v>
      </c>
    </row>
    <row r="8" ht="44.25" customHeight="1" s="41">
      <c r="A8" s="22" t="inlineStr">
        <is>
          <t>1.2.2: Captions (Prerecorded)</t>
        </is>
      </c>
      <c r="B8" s="24" t="inlineStr">
        <is>
          <t>Content</t>
        </is>
      </c>
      <c r="C8" s="25" t="inlineStr">
        <is>
          <t>If it's our responsibility to be writing captions, they need to be written. Regardless, check that captions are written accurately and timed correctly in the platform.</t>
        </is>
      </c>
      <c r="D8" s="26" t="b">
        <v>0</v>
      </c>
      <c r="E8" s="28" t="inlineStr">
        <is>
          <t>Understanding Success Criterion 1.2.2: Captions (Prerecorded)</t>
        </is>
      </c>
      <c r="F8" s="25" t="n"/>
      <c r="G8" s="25" t="inlineStr">
        <is>
          <t>A</t>
        </is>
      </c>
      <c r="H8" s="24" t="inlineStr">
        <is>
          <t>1 – Perceivable | 1.2 – Time-based Media</t>
        </is>
      </c>
      <c r="I8" s="26" t="b">
        <v>1</v>
      </c>
      <c r="J8" s="32" t="n">
        <v>2</v>
      </c>
    </row>
    <row r="9" ht="36" customHeight="1" s="41">
      <c r="A9" s="22" t="inlineStr">
        <is>
          <t>1.2.2: Captions (Prerecorded)</t>
        </is>
      </c>
      <c r="B9" s="34" t="inlineStr">
        <is>
          <t>Design</t>
        </is>
      </c>
      <c r="C9" s="25" t="inlineStr">
        <is>
          <t>The design must allow for a video player that has caption features.</t>
        </is>
      </c>
      <c r="D9" s="26" t="b">
        <v>0</v>
      </c>
      <c r="E9" s="28" t="inlineStr">
        <is>
          <t>Understanding Success Criterion 1.2.2: Captions (Prerecorded)</t>
        </is>
      </c>
      <c r="F9" s="25" t="n"/>
      <c r="G9" s="25" t="inlineStr">
        <is>
          <t>A</t>
        </is>
      </c>
      <c r="H9" s="24" t="inlineStr">
        <is>
          <t>1 – Perceivable | 1.2 – Time-based Media</t>
        </is>
      </c>
      <c r="I9" s="26" t="b">
        <v>1</v>
      </c>
      <c r="J9" s="32" t="n">
        <v>2</v>
      </c>
    </row>
    <row r="10" ht="38.25" customHeight="1" s="41">
      <c r="A10" s="22" t="inlineStr">
        <is>
          <t>1.2.2: Captions (Prerecorded)</t>
        </is>
      </c>
      <c r="B10" s="34" t="inlineStr">
        <is>
          <t>Dev</t>
        </is>
      </c>
      <c r="C10" s="25" t="inlineStr">
        <is>
          <t>Captions are running when toggled on and are visible (contrast is sufficient).</t>
        </is>
      </c>
      <c r="D10" s="26" t="b">
        <v>0</v>
      </c>
      <c r="E10" s="28" t="inlineStr">
        <is>
          <t>Understanding Success Criterion 1.2.2: Captions (Prerecorded)</t>
        </is>
      </c>
      <c r="F10" s="25" t="n"/>
      <c r="G10" s="25" t="inlineStr">
        <is>
          <t>A</t>
        </is>
      </c>
      <c r="H10" s="24" t="inlineStr">
        <is>
          <t>1 – Perceivable | 1.2 – Time-based Media</t>
        </is>
      </c>
      <c r="I10" s="26" t="b">
        <v>1</v>
      </c>
      <c r="J10" s="32" t="n">
        <v>2</v>
      </c>
    </row>
    <row r="11" ht="59.25" customHeight="1" s="41">
      <c r="A11" s="22" t="inlineStr">
        <is>
          <t>1.2.3: Audio Description or Media Alternative (Prerecorded)</t>
        </is>
      </c>
      <c r="B11" s="24" t="inlineStr">
        <is>
          <t>Content</t>
        </is>
      </c>
      <c r="C11" s="25" t="inlineStr">
        <is>
          <t>If we are going with the media alternative, check if it's our responsibility or the client's. If it's ours, the transcript* must be written according to accepted standards. If we are going with described audio, this falls onto the video provider.</t>
        </is>
      </c>
      <c r="D11" s="26" t="b">
        <v>0</v>
      </c>
      <c r="E11" s="28" t="inlineStr">
        <is>
          <t>Understanding Success Criterion 1.2.3: Audio Description or Media Alternative (Prerecorded)</t>
        </is>
      </c>
      <c r="F11" s="25" t="n"/>
      <c r="G11" s="25" t="inlineStr">
        <is>
          <t>A</t>
        </is>
      </c>
      <c r="H11" s="24" t="inlineStr">
        <is>
          <t>1 – Perceivable | 1.2 – Time-based Media</t>
        </is>
      </c>
      <c r="I11" s="26" t="b">
        <v>0</v>
      </c>
      <c r="J11" s="32" t="n">
        <v>2</v>
      </c>
    </row>
    <row r="12" ht="57.75" customHeight="1" s="41">
      <c r="A12" s="22" t="inlineStr">
        <is>
          <t>1.2.3: Audio Description or Media Alternative (Prerecorded)</t>
        </is>
      </c>
      <c r="B12" s="24" t="inlineStr">
        <is>
          <t>Video</t>
        </is>
      </c>
      <c r="C12" s="25" t="inlineStr">
        <is>
          <t>If were are not going with the media alternative, and it's in scope and our responsibility: Make sure there is at least one version of the video with, or, availability of, a synchronized spoken description of the visual content.</t>
        </is>
      </c>
      <c r="D12" s="26" t="b">
        <v>0</v>
      </c>
      <c r="E12" s="28" t="inlineStr">
        <is>
          <t>Understanding Success Criterion 1.2.3: Audio Description or Media Alternative (Prerecorded)</t>
        </is>
      </c>
      <c r="F12" s="25" t="n"/>
      <c r="G12" s="25" t="inlineStr">
        <is>
          <t>A</t>
        </is>
      </c>
      <c r="H12" s="24" t="inlineStr">
        <is>
          <t>1 – Perceivable | 1.2 – Time-based Media</t>
        </is>
      </c>
      <c r="I12" s="26" t="b">
        <v>0</v>
      </c>
      <c r="J12" s="32" t="n">
        <v>2</v>
      </c>
    </row>
    <row r="13" ht="85.5" customHeight="1" s="41">
      <c r="A13" s="22" t="inlineStr">
        <is>
          <t>1.2.3: Audio Description or Media Alternative (Prerecorded)</t>
        </is>
      </c>
      <c r="B13" s="34" t="inlineStr">
        <is>
          <t>Design</t>
        </is>
      </c>
      <c r="C13" s="25" t="inlineStr">
        <is>
          <t>If we are going with the media alternative, check if it's our responsibility or the client's. If it's ours, the transcript* must be made available in the design somewhere. If we are going with described audio, make sure we design for the link to the video with the audio description.</t>
        </is>
      </c>
      <c r="D13" s="26" t="b">
        <v>0</v>
      </c>
      <c r="E13" s="28" t="inlineStr">
        <is>
          <t>Understanding Success Criterion 1.2.3: Audio Description or Media Alternative (Prerecorded)</t>
        </is>
      </c>
      <c r="F13" s="25" t="n"/>
      <c r="G13" s="25" t="inlineStr">
        <is>
          <t>A</t>
        </is>
      </c>
      <c r="H13" s="24" t="inlineStr">
        <is>
          <t>1 – Perceivable | 1.2 – Time-based Media</t>
        </is>
      </c>
      <c r="I13" s="26" t="b">
        <v>0</v>
      </c>
      <c r="J13" s="32" t="n">
        <v>2</v>
      </c>
    </row>
    <row r="14" ht="52.5" customHeight="1" s="41">
      <c r="A14" s="22" t="inlineStr">
        <is>
          <t>1.2.5: Audio Description (Prerecorded)</t>
        </is>
      </c>
      <c r="B14" s="24" t="inlineStr">
        <is>
          <t>Video</t>
        </is>
      </c>
      <c r="C14" s="25" t="inlineStr">
        <is>
          <t>If it's in scope and our responsibility: Make sure there is at least one version of the video with, or, availability of, a synchronized spoken description of the visual content.</t>
        </is>
      </c>
      <c r="D14" s="26" t="b">
        <v>0</v>
      </c>
      <c r="E14" s="28" t="inlineStr">
        <is>
          <t>Understanding Success Criterion 1.2.5: Audio Description (Prerecorded)</t>
        </is>
      </c>
      <c r="F14" s="25" t="n"/>
      <c r="G14" s="25" t="inlineStr">
        <is>
          <t>AA</t>
        </is>
      </c>
      <c r="H14" s="24" t="inlineStr">
        <is>
          <t>1 – Perceivable | 1.2 – Time-based Media</t>
        </is>
      </c>
      <c r="I14" s="26" t="b">
        <v>0</v>
      </c>
      <c r="J14" s="32" t="n">
        <v>2</v>
      </c>
    </row>
    <row r="15" ht="66.75" customHeight="1" s="41">
      <c r="A15" s="22" t="inlineStr">
        <is>
          <t>1.2.5: Audio Description (Prerecorded)</t>
        </is>
      </c>
      <c r="B15" s="34" t="inlineStr">
        <is>
          <t>Design</t>
        </is>
      </c>
      <c r="C15" s="25" t="inlineStr">
        <is>
          <t>Design for a link out to the version of the video containing the audio description.</t>
        </is>
      </c>
      <c r="D15" s="26" t="b">
        <v>0</v>
      </c>
      <c r="E15" s="28" t="inlineStr">
        <is>
          <t>Understanding Success Criterion 1.2.5: Audio Description (Prerecorded)</t>
        </is>
      </c>
      <c r="F15" s="25" t="n"/>
      <c r="G15" s="25" t="inlineStr">
        <is>
          <t>AA</t>
        </is>
      </c>
      <c r="H15" s="24" t="inlineStr">
        <is>
          <t>1 – Perceivable | 1.2 – Time-based Media</t>
        </is>
      </c>
      <c r="I15" s="26" t="b">
        <v>0</v>
      </c>
      <c r="J15" s="32" t="n">
        <v>2</v>
      </c>
    </row>
    <row r="16" ht="63" customHeight="1" s="41">
      <c r="A16" s="22" t="inlineStr">
        <is>
          <t>1.3.1: Info and Relationships</t>
        </is>
      </c>
      <c r="B16" s="24" t="inlineStr">
        <is>
          <t>Content</t>
        </is>
      </c>
      <c r="C16" s="25" t="inlineStr">
        <is>
          <t>When authoring content, semantic elements need to be chosen according to standards. Things like heading order, table structure, and using elements as they are intended for, are of note.</t>
        </is>
      </c>
      <c r="D16" s="26" t="b">
        <v>1</v>
      </c>
      <c r="E16" s="28" t="inlineStr">
        <is>
          <t>Understanding Success Criterion 1.3.1: Info and Relationships</t>
        </is>
      </c>
      <c r="F16" s="25" t="inlineStr">
        <is>
          <t>Heading outline per page checked 2026-09-18: one H1, H2 sections, H3 sub-sections (PDP: What you get / Why it works / Before you buy). Note: the off-canvas Cart/Search/Menu dialogs render H3s before the page H1 in DOM order - they are hidden dialogs, not a failure, but keep it that way.</t>
        </is>
      </c>
      <c r="G16" s="25" t="inlineStr">
        <is>
          <t>A</t>
        </is>
      </c>
      <c r="H16" s="24" t="inlineStr">
        <is>
          <t>1 – Perceivable | 1.3 – Adaptable</t>
        </is>
      </c>
      <c r="I16" s="26" t="b">
        <v>1</v>
      </c>
      <c r="J16" s="32" t="n">
        <v>2</v>
      </c>
    </row>
    <row r="17" ht="70.5" customHeight="1" s="41">
      <c r="A17" s="22" t="inlineStr">
        <is>
          <t>1.3.1: Info and Relationships</t>
        </is>
      </c>
      <c r="B17" s="34" t="inlineStr">
        <is>
          <t>Dev</t>
        </is>
      </c>
      <c r="C17" s="25" t="inlineStr">
        <is>
          <t xml:space="preserve">Inputs have their labels correctly linked/associated, the most semantic element possible is chosen for the content, landmarks are used and labelled, icon font &lt;span&gt;'s are identified correctly. </t>
        </is>
      </c>
      <c r="D17" s="26" t="b">
        <v>1</v>
      </c>
      <c r="E17" s="28" t="inlineStr">
        <is>
          <t>Understanding Success Criterion 1.3.1: Info and Relationships</t>
        </is>
      </c>
      <c r="F17" s="25" t="inlineStr">
        <is>
          <t>Landmarks: header, nav[Explore], main, nav[Breadcrumb], footer, nav[Legal], group[Social links], group[Price/Quantity]. All labelled. axe-core 4.x, WCAG 2.0/2.1/2.2 A+AA + best-practice, 7 routes (home, /collections/all, PDP globe, about, shipping, cart, search) at 1440 and 390 px, 2026-09-18: 0 violations at any impact. CI #153 also green (105 checks).</t>
        </is>
      </c>
      <c r="G17" s="25" t="inlineStr">
        <is>
          <t>A</t>
        </is>
      </c>
      <c r="H17" s="24" t="inlineStr">
        <is>
          <t>1 – Perceivable | 1.3 – Adaptable</t>
        </is>
      </c>
      <c r="I17" s="26" t="b">
        <v>1</v>
      </c>
      <c r="J17" s="32" t="n">
        <v>2</v>
      </c>
    </row>
    <row r="18" ht="59.25" customHeight="1" s="41">
      <c r="A18" s="22" t="inlineStr">
        <is>
          <t>1.3.2: Meaningful Sequence</t>
        </is>
      </c>
      <c r="B18" s="24" t="inlineStr">
        <is>
          <t>Content</t>
        </is>
      </c>
      <c r="C18" s="25" t="inlineStr">
        <is>
          <t>Make sure whitespace is not used as a substitution for CSS styling. Things like not using whitespace to create columns, tables, or increased letter spacing.</t>
        </is>
      </c>
      <c r="D18" s="26" t="b">
        <v>0</v>
      </c>
      <c r="E18" s="28" t="inlineStr">
        <is>
          <t>Understanding Success Criterion 1.3.2: Meaningful Sequence</t>
        </is>
      </c>
      <c r="F18" s="25" t="n"/>
      <c r="G18" s="25" t="inlineStr">
        <is>
          <t>A</t>
        </is>
      </c>
      <c r="H18" s="24" t="inlineStr">
        <is>
          <t>1 – Perceivable | 1.3 – Adaptable</t>
        </is>
      </c>
      <c r="I18" s="26" t="b">
        <v>0</v>
      </c>
      <c r="J18" s="32" t="n">
        <v>2</v>
      </c>
    </row>
    <row r="19" ht="53.25" customHeight="1" s="41">
      <c r="A19" s="22" t="inlineStr">
        <is>
          <t>1.3.2: Meaningful Sequence</t>
        </is>
      </c>
      <c r="B19" s="34" t="inlineStr">
        <is>
          <t>Design</t>
        </is>
      </c>
      <c r="C19" s="25" t="inlineStr">
        <is>
          <t xml:space="preserve">Designs across breakpoints should not shift order wherever possible. </t>
        </is>
      </c>
      <c r="D19" s="26" t="b">
        <v>0</v>
      </c>
      <c r="E19" s="28" t="inlineStr">
        <is>
          <t>Understanding Success Criterion 1.3.2: Meaningful Sequence</t>
        </is>
      </c>
      <c r="F19" s="25" t="n"/>
      <c r="G19" s="25" t="inlineStr">
        <is>
          <t>A</t>
        </is>
      </c>
      <c r="H19" s="24" t="inlineStr">
        <is>
          <t>1 – Perceivable | 1.3 – Adaptable</t>
        </is>
      </c>
      <c r="I19" s="26" t="b">
        <v>0</v>
      </c>
      <c r="J19" s="32" t="n">
        <v>2</v>
      </c>
    </row>
    <row r="20" ht="56.25" customHeight="1" s="41">
      <c r="A20" s="22" t="inlineStr">
        <is>
          <t>1.3.2: Meaningful Sequence</t>
        </is>
      </c>
      <c r="B20" s="34" t="inlineStr">
        <is>
          <t>Dev</t>
        </is>
      </c>
      <c r="C20" s="25" t="inlineStr">
        <is>
          <t xml:space="preserve">DOM order of elements across all breakpoint should retain their meaning especially when linearized. </t>
        </is>
      </c>
      <c r="D20" s="26" t="b">
        <v>1</v>
      </c>
      <c r="E20" s="28" t="inlineStr">
        <is>
          <t>Understanding Success Criterion 1.3.2: Meaningful Sequence</t>
        </is>
      </c>
      <c r="F20" s="25" t="inlineStr">
        <is>
          <t>DOM order = visual order at 320/390/768/1440/1920 (CI overflow probe). Shipping H1 read 'Shipping &amp;Delivery.' to AT (no whitespace between spans) - fixed in 76eb6b4.</t>
        </is>
      </c>
      <c r="G20" s="25" t="inlineStr">
        <is>
          <t>A</t>
        </is>
      </c>
      <c r="H20" s="24" t="inlineStr">
        <is>
          <t>1 – Perceivable | 1.3 – Adaptable</t>
        </is>
      </c>
      <c r="I20" s="26" t="b">
        <v>0</v>
      </c>
      <c r="J20" s="32" t="n">
        <v>2</v>
      </c>
    </row>
    <row r="21" ht="60.75" customHeight="1" s="41">
      <c r="A21" s="22" t="inlineStr">
        <is>
          <t>1.3.3: Sensory Characteristics</t>
        </is>
      </c>
      <c r="B21" s="24" t="inlineStr">
        <is>
          <t>Content</t>
        </is>
      </c>
      <c r="C21" s="25" t="inlineStr">
        <is>
          <t>Instructions can't rely on senses. Think content order (before, after, heading names, etc.) vs visual positioning (left, right, sidebar, etc.).</t>
        </is>
      </c>
      <c r="D21" s="26" t="b">
        <v>0</v>
      </c>
      <c r="E21" s="28" t="inlineStr">
        <is>
          <t>Understanding Success Criterion 1.3.3: Sensory Characteristics</t>
        </is>
      </c>
      <c r="F21" s="25" t="n"/>
      <c r="G21" s="25" t="inlineStr">
        <is>
          <t>A</t>
        </is>
      </c>
      <c r="H21" s="24" t="inlineStr">
        <is>
          <t>1 – Perceivable | 1.3 – Adaptable</t>
        </is>
      </c>
      <c r="I21" s="26" t="b">
        <v>0</v>
      </c>
      <c r="J21" s="32" t="n">
        <v>2</v>
      </c>
    </row>
    <row r="22" ht="57" customHeight="1" s="41">
      <c r="A22" s="22" t="inlineStr">
        <is>
          <t>1.3.4: Orientation</t>
        </is>
      </c>
      <c r="B22" s="34" t="inlineStr">
        <is>
          <t>Dev</t>
        </is>
      </c>
      <c r="C22" s="25" t="inlineStr">
        <is>
          <t xml:space="preserve">Page orientation cannot be locked. Mobile phones for example should be able to rotate and the site should still work. </t>
        </is>
      </c>
      <c r="D22" s="26" t="b">
        <v>1</v>
      </c>
      <c r="E22" s="28" t="inlineStr">
        <is>
          <t>Understanding Success Criterion 1.3.4: Orientation</t>
        </is>
      </c>
      <c r="F22" s="25" t="inlineStr">
        <is>
          <t>No orientation lock; storefront is fluid at all five CI viewports.</t>
        </is>
      </c>
      <c r="G22" s="25" t="inlineStr">
        <is>
          <t>AA</t>
        </is>
      </c>
      <c r="H22" s="24" t="inlineStr">
        <is>
          <t>1 – Perceivable | 1.3 – Adaptable</t>
        </is>
      </c>
      <c r="I22" s="26" t="b">
        <v>0</v>
      </c>
      <c r="J22" s="32" t="n">
        <v>2.1</v>
      </c>
    </row>
    <row r="23" ht="55.5" customHeight="1" s="41">
      <c r="A23" s="22" t="inlineStr">
        <is>
          <t>1.3.5: Identify Input Purpose</t>
        </is>
      </c>
      <c r="B23" s="34" t="inlineStr">
        <is>
          <t>Dev</t>
        </is>
      </c>
      <c r="C23" s="25" t="inlineStr">
        <is>
          <t xml:space="preserve">Autofill values should be used for fields wherever possible. </t>
        </is>
      </c>
      <c r="D23" s="26" t="b">
        <v>0</v>
      </c>
      <c r="E23" s="28" t="inlineStr">
        <is>
          <t>Understanding Success Criterion 1.3.5: Identify Input Purpose</t>
        </is>
      </c>
      <c r="F23" s="25" t="n"/>
      <c r="G23" s="25" t="inlineStr">
        <is>
          <t>AA</t>
        </is>
      </c>
      <c r="H23" s="24" t="inlineStr">
        <is>
          <t>1 – Perceivable | 1.3 – Adaptable</t>
        </is>
      </c>
      <c r="I23" s="26" t="b">
        <v>0</v>
      </c>
      <c r="J23" s="32" t="n">
        <v>2.1</v>
      </c>
    </row>
    <row r="24" ht="57.75" customHeight="1" s="41">
      <c r="A24" s="22" t="inlineStr">
        <is>
          <t>1.4.1: Use of Color</t>
        </is>
      </c>
      <c r="B24" s="24" t="inlineStr">
        <is>
          <t>Content</t>
        </is>
      </c>
      <c r="C24" s="25" t="inlineStr">
        <is>
          <t>Use more than just colour (e.g. words in copy, graph/chart legends, states) to convey meaning.</t>
        </is>
      </c>
      <c r="D24" s="26" t="b">
        <v>1</v>
      </c>
      <c r="E24" s="28" t="inlineStr">
        <is>
          <t>Understanding Success Criterion 1.4.1: Use of Color</t>
        </is>
      </c>
      <c r="F24" s="25" t="inlineStr">
        <is>
          <t>Free-shipping progress, add-to-cart state and errors all carry text, not colour alone (cart_freeship_*, atc_added, atc_add_failed).</t>
        </is>
      </c>
      <c r="G24" s="25" t="inlineStr">
        <is>
          <t>A</t>
        </is>
      </c>
      <c r="H24" s="24" t="inlineStr">
        <is>
          <t>1 – Perceivable | 1.4 – Distinguishable</t>
        </is>
      </c>
      <c r="I24" s="26" t="b">
        <v>1</v>
      </c>
      <c r="J24" s="32" t="n">
        <v>2</v>
      </c>
    </row>
    <row r="25" ht="64.5" customHeight="1" s="41">
      <c r="A25" s="22" t="inlineStr">
        <is>
          <t>1.4.1: Use of Color</t>
        </is>
      </c>
      <c r="B25" s="34" t="inlineStr">
        <is>
          <t>Design</t>
        </is>
      </c>
      <c r="C25" s="25" t="inlineStr">
        <is>
          <t>Use more than just colour (e.g. words in copy, graph/chart legends, states) to convey meaning.</t>
        </is>
      </c>
      <c r="D25" s="26" t="b">
        <v>0</v>
      </c>
      <c r="E25" s="28" t="inlineStr">
        <is>
          <t>Understanding Success Criterion 1.4.1: Use of Color</t>
        </is>
      </c>
      <c r="F25" s="25" t="n"/>
      <c r="G25" s="25" t="inlineStr">
        <is>
          <t>A</t>
        </is>
      </c>
      <c r="H25" s="24" t="inlineStr">
        <is>
          <t>1 – Perceivable | 1.4 – Distinguishable</t>
        </is>
      </c>
      <c r="I25" s="26" t="b">
        <v>1</v>
      </c>
      <c r="J25" s="32" t="n">
        <v>2</v>
      </c>
    </row>
    <row r="26" ht="57.75" customHeight="1" s="41">
      <c r="A26" s="22" t="inlineStr">
        <is>
          <t>1.4.10: Reflow</t>
        </is>
      </c>
      <c r="B26" s="24" t="inlineStr">
        <is>
          <t>Content</t>
        </is>
      </c>
      <c r="C26" s="25" t="inlineStr">
        <is>
          <t>You can check for copy that has line breaks that make copy nonsensical when the line breaks are treated as pauses.</t>
        </is>
      </c>
      <c r="D26" s="26" t="b">
        <v>0</v>
      </c>
      <c r="E26" s="28" t="inlineStr">
        <is>
          <t>Understanding Success Criterion 1.4.10: Reflow</t>
        </is>
      </c>
      <c r="F26" s="25" t="n"/>
      <c r="G26" s="25" t="inlineStr">
        <is>
          <t>AA</t>
        </is>
      </c>
      <c r="H26" s="24" t="inlineStr">
        <is>
          <t>1 – Perceivable | 1.4 – Distinguishable</t>
        </is>
      </c>
      <c r="I26" s="26" t="b">
        <v>0</v>
      </c>
      <c r="J26" s="32" t="n">
        <v>2.1</v>
      </c>
    </row>
    <row r="27" ht="66.75" customHeight="1" s="41">
      <c r="A27" s="22" t="inlineStr">
        <is>
          <t>1.4.10: Reflow</t>
        </is>
      </c>
      <c r="B27" s="34" t="inlineStr">
        <is>
          <t>Design</t>
        </is>
      </c>
      <c r="C27" s="25" t="inlineStr">
        <is>
          <t>Take care not to contain text within small boundaries, and allow it to flow onto as many lines as possible.</t>
        </is>
      </c>
      <c r="D27" s="26" t="b">
        <v>0</v>
      </c>
      <c r="E27" s="28" t="inlineStr">
        <is>
          <t>Understanding Success Criterion 1.4.10: Reflow</t>
        </is>
      </c>
      <c r="F27" s="25" t="n"/>
      <c r="G27" s="25" t="inlineStr">
        <is>
          <t>AA</t>
        </is>
      </c>
      <c r="H27" s="24" t="inlineStr">
        <is>
          <t>1 – Perceivable | 1.4 – Distinguishable</t>
        </is>
      </c>
      <c r="I27" s="26" t="b">
        <v>0</v>
      </c>
      <c r="J27" s="32" t="n">
        <v>2.1</v>
      </c>
    </row>
    <row r="28" ht="66" customHeight="1" s="41">
      <c r="A28" s="22" t="inlineStr">
        <is>
          <t>1.4.10: Reflow</t>
        </is>
      </c>
      <c r="B28" s="34" t="inlineStr">
        <is>
          <t>Dev</t>
        </is>
      </c>
      <c r="C28" s="25" t="inlineStr">
        <is>
          <t xml:space="preserve">Check that at 400% zoom, 320 "browser px" wide screen size, all text and content is legible and does not cause a horizontal scrollbar. </t>
        </is>
      </c>
      <c r="D28" s="26" t="b">
        <v>1</v>
      </c>
      <c r="E28" s="28" t="inlineStr">
        <is>
          <t>Understanding Success Criterion 1.4.10: Reflow</t>
        </is>
      </c>
      <c r="F28" s="25" t="inlineStr">
        <is>
          <t>CI probe findOverflow at 320 x 800 on 5 routes: no horizontal scroll, run #153. 400% zoom equivalent.</t>
        </is>
      </c>
      <c r="G28" s="25" t="inlineStr">
        <is>
          <t>AA</t>
        </is>
      </c>
      <c r="H28" s="24" t="inlineStr">
        <is>
          <t>1 – Perceivable | 1.4 – Distinguishable</t>
        </is>
      </c>
      <c r="I28" s="26" t="b">
        <v>0</v>
      </c>
      <c r="J28" s="32" t="n">
        <v>2.1</v>
      </c>
    </row>
    <row r="29" ht="63.75" customHeight="1" s="41">
      <c r="A29" s="22" t="inlineStr">
        <is>
          <t>1.4.11: Non-text Contrast</t>
        </is>
      </c>
      <c r="B29" s="34" t="inlineStr">
        <is>
          <t>Design</t>
        </is>
      </c>
      <c r="C29" s="40" t="inlineStr">
        <is>
          <t>Check that all UI and graphic colours pass the appropriate contrast ratio minimums. Pay special attention UI elements over images, and color-coded graphics. Recommended Tool.</t>
        </is>
      </c>
      <c r="D29" s="26" t="b">
        <v>0</v>
      </c>
      <c r="E29" s="28" t="inlineStr">
        <is>
          <t>Understanding Success Criterion 1.4.11: Non-text Contrast</t>
        </is>
      </c>
      <c r="F29" s="25" t="n"/>
      <c r="G29" s="25" t="inlineStr">
        <is>
          <t>AA</t>
        </is>
      </c>
      <c r="H29" s="24" t="inlineStr">
        <is>
          <t>1 – Perceivable | 1.4 – Distinguishable</t>
        </is>
      </c>
      <c r="I29" s="26" t="b">
        <v>1</v>
      </c>
      <c r="J29" s="32" t="n">
        <v>2.1</v>
      </c>
    </row>
    <row r="30" ht="78.75" customHeight="1" s="41">
      <c r="A30" s="22" t="inlineStr">
        <is>
          <t>1.4.11: Non-text Contrast</t>
        </is>
      </c>
      <c r="B30" s="34" t="inlineStr">
        <is>
          <t>Dev</t>
        </is>
      </c>
      <c r="C30" s="40" t="inlineStr">
        <is>
          <t>Check that all UI and graphic colours pass the appropriate contrast ratio minimums. Pay special attention UI elements over images, and color-coded graphics. Recommended Tool.</t>
        </is>
      </c>
      <c r="D30" s="26" t="b">
        <v>1</v>
      </c>
      <c r="E30" s="28" t="inlineStr">
        <is>
          <t>Understanding Success Criterion 1.4.11: Non-text Contrast</t>
        </is>
      </c>
      <c r="F30" s="25" t="inlineStr">
        <is>
          <t>axe non-text-contrast checks pass; focus ring and button borders use brand tokens. Manual spot-check of the grid-density icon buttons still open (see Task List).</t>
        </is>
      </c>
      <c r="G30" s="25" t="inlineStr">
        <is>
          <t>AA</t>
        </is>
      </c>
      <c r="H30" s="24" t="inlineStr">
        <is>
          <t>1 – Perceivable | 1.4 – Distinguishable</t>
        </is>
      </c>
      <c r="I30" s="26" t="b">
        <v>1</v>
      </c>
      <c r="J30" s="32" t="n">
        <v>2.1</v>
      </c>
    </row>
    <row r="31" ht="79.5" customHeight="1" s="41">
      <c r="A31" s="22" t="inlineStr">
        <is>
          <t>1.4.12: Text Spacing</t>
        </is>
      </c>
      <c r="B31" s="34" t="inlineStr">
        <is>
          <t>Dev</t>
        </is>
      </c>
      <c r="C31" s="40" t="inlineStr">
        <is>
          <t xml:space="preserve">Test the page using the recommended bookmarklet. Text must be legible and complete. </t>
        </is>
      </c>
      <c r="D31" s="26" t="b">
        <v>0</v>
      </c>
      <c r="E31" s="28" t="inlineStr">
        <is>
          <t>Understanding Success Criterion 1.4.12: Text Spacing</t>
        </is>
      </c>
      <c r="F31" s="25" t="n"/>
      <c r="G31" s="25" t="inlineStr">
        <is>
          <t>AA</t>
        </is>
      </c>
      <c r="H31" s="24" t="inlineStr">
        <is>
          <t>1 – Perceivable | 1.4 – Distinguishable</t>
        </is>
      </c>
      <c r="I31" s="26" t="b">
        <v>0</v>
      </c>
      <c r="J31" s="32" t="n">
        <v>2.1</v>
      </c>
    </row>
    <row r="32" ht="78" customHeight="1" s="41">
      <c r="A32" s="22" t="inlineStr">
        <is>
          <t>1.4.13: Content on Hover or Focus</t>
        </is>
      </c>
      <c r="B32" s="34" t="inlineStr">
        <is>
          <t>Design</t>
        </is>
      </c>
      <c r="C32" s="25" t="inlineStr">
        <is>
          <t>Generally, content should have a more clear trigger than focus and hover, but if it must use one of the two, make sure to design for the criterion's requirements.</t>
        </is>
      </c>
      <c r="D32" s="26" t="b">
        <v>0</v>
      </c>
      <c r="E32" s="28" t="inlineStr">
        <is>
          <t>Understanding Success Criterion 1.4.13: Content on Hover or Focus</t>
        </is>
      </c>
      <c r="F32" s="25" t="n"/>
      <c r="G32" s="25" t="inlineStr">
        <is>
          <t>AA</t>
        </is>
      </c>
      <c r="H32" s="24" t="inlineStr">
        <is>
          <t>1 – Perceivable | 1.4 – Distinguishable</t>
        </is>
      </c>
      <c r="I32" s="26" t="b">
        <v>0</v>
      </c>
      <c r="J32" s="32" t="n">
        <v>2.1</v>
      </c>
    </row>
    <row r="33" ht="81" customHeight="1" s="41">
      <c r="A33" s="22" t="inlineStr">
        <is>
          <t>1.4.13: Content on Hover or Focus</t>
        </is>
      </c>
      <c r="B33" s="34" t="inlineStr">
        <is>
          <t>Dev</t>
        </is>
      </c>
      <c r="C33" s="25" t="inlineStr">
        <is>
          <t>Make sure the content that becomes visible on focus or hover follows the criterion's requirements.</t>
        </is>
      </c>
      <c r="D33" s="26" t="b">
        <v>0</v>
      </c>
      <c r="E33" s="28" t="inlineStr">
        <is>
          <t>Understanding Success Criterion 1.4.13: Content on Hover or Focus</t>
        </is>
      </c>
      <c r="F33" s="25" t="n"/>
      <c r="G33" s="25" t="inlineStr">
        <is>
          <t>AA</t>
        </is>
      </c>
      <c r="H33" s="24" t="inlineStr">
        <is>
          <t>1 – Perceivable | 1.4 – Distinguishable</t>
        </is>
      </c>
      <c r="I33" s="26" t="b">
        <v>0</v>
      </c>
      <c r="J33" s="32" t="n">
        <v>2.1</v>
      </c>
    </row>
    <row r="34" ht="60" customHeight="1" s="41">
      <c r="A34" s="22" t="inlineStr">
        <is>
          <t>1.4.2: Audio Control</t>
        </is>
      </c>
      <c r="B34" s="24" t="inlineStr">
        <is>
          <t>Content</t>
        </is>
      </c>
      <c r="C34" s="25" t="inlineStr">
        <is>
          <t>No audio should really be playing automatically unless absolutely required.</t>
        </is>
      </c>
      <c r="D34" s="26" t="b">
        <v>0</v>
      </c>
      <c r="E34" s="28" t="inlineStr">
        <is>
          <t>Understanding Success Criterion 1.4.2: Audio Control</t>
        </is>
      </c>
      <c r="F34" s="25" t="n"/>
      <c r="G34" s="25" t="inlineStr">
        <is>
          <t>A</t>
        </is>
      </c>
      <c r="H34" s="24" t="inlineStr">
        <is>
          <t>1 – Perceivable | 1.4 – Distinguishable</t>
        </is>
      </c>
      <c r="I34" s="26" t="b">
        <v>1</v>
      </c>
      <c r="J34" s="32" t="n">
        <v>2</v>
      </c>
    </row>
    <row r="35" ht="66" customHeight="1" s="41">
      <c r="A35" s="22" t="inlineStr">
        <is>
          <t>1.4.2: Audio Control</t>
        </is>
      </c>
      <c r="B35" s="34" t="inlineStr">
        <is>
          <t>Design</t>
        </is>
      </c>
      <c r="C35" s="25" t="inlineStr">
        <is>
          <t>If audio is automatically playing for more than 3 seconds, a way to stop or pause the audio must be available.</t>
        </is>
      </c>
      <c r="D35" s="26" t="b">
        <v>0</v>
      </c>
      <c r="E35" s="28" t="inlineStr">
        <is>
          <t>Understanding Success Criterion 1.4.2: Audio Control</t>
        </is>
      </c>
      <c r="F35" s="25" t="n"/>
      <c r="G35" s="25" t="inlineStr">
        <is>
          <t>A</t>
        </is>
      </c>
      <c r="H35" s="24" t="inlineStr">
        <is>
          <t>1 – Perceivable | 1.4 – Distinguishable</t>
        </is>
      </c>
      <c r="I35" s="26" t="b">
        <v>1</v>
      </c>
      <c r="J35" s="32" t="n">
        <v>2</v>
      </c>
    </row>
    <row r="36" ht="64.5" customHeight="1" s="41">
      <c r="A36" s="22" t="inlineStr">
        <is>
          <t>1.4.2: Audio Control</t>
        </is>
      </c>
      <c r="B36" s="34" t="inlineStr">
        <is>
          <t>Dev</t>
        </is>
      </c>
      <c r="C36" s="25" t="inlineStr">
        <is>
          <t>Check that the pause/stop feature functions as expected.</t>
        </is>
      </c>
      <c r="D36" s="26" t="b">
        <v>0</v>
      </c>
      <c r="E36" s="28" t="inlineStr">
        <is>
          <t>Understanding Success Criterion 1.4.2: Audio Control</t>
        </is>
      </c>
      <c r="F36" s="25" t="n"/>
      <c r="G36" s="25" t="inlineStr">
        <is>
          <t>A</t>
        </is>
      </c>
      <c r="H36" s="24" t="inlineStr">
        <is>
          <t>1 – Perceivable | 1.4 – Distinguishable</t>
        </is>
      </c>
      <c r="I36" s="26" t="b">
        <v>1</v>
      </c>
      <c r="J36" s="32" t="n">
        <v>2</v>
      </c>
    </row>
    <row r="37" ht="70.5" customHeight="1" s="41">
      <c r="A37" s="22" t="inlineStr">
        <is>
          <t>1.4.3: Contrast (Minimum)</t>
        </is>
      </c>
      <c r="B37" s="34" t="inlineStr">
        <is>
          <t>Design</t>
        </is>
      </c>
      <c r="C37" s="40" t="inlineStr">
        <is>
          <t>Check that all text foreground and background colours pass the appropriate contrast ratio minimums. Pay special attention to text over images. Sample the lightest and darkest part of the entire image against the text. Recommended Tool.</t>
        </is>
      </c>
      <c r="D37" s="26" t="b">
        <v>0</v>
      </c>
      <c r="E37" s="28" t="inlineStr">
        <is>
          <t>Understanding Success Criterion 1.4.3: Contrast (Minimum)</t>
        </is>
      </c>
      <c r="F37" s="25" t="n"/>
      <c r="G37" s="25" t="inlineStr">
        <is>
          <t>AA</t>
        </is>
      </c>
      <c r="H37" s="24" t="inlineStr">
        <is>
          <t>1 – Perceivable | 1.4 – Distinguishable</t>
        </is>
      </c>
      <c r="I37" s="26" t="b">
        <v>1</v>
      </c>
      <c r="J37" s="32" t="n">
        <v>2</v>
      </c>
    </row>
    <row r="38" ht="91.5" customHeight="1" s="41">
      <c r="A38" s="22" t="inlineStr">
        <is>
          <t>1.4.3: Contrast (Minimum)</t>
        </is>
      </c>
      <c r="B38" s="34" t="inlineStr">
        <is>
          <t>Dev</t>
        </is>
      </c>
      <c r="C38" s="40" t="inlineStr">
        <is>
          <t>Check that all text foreground and background colours pass the appropriate contrast ratio minimums. Pay special attention to text over images. Sample the lightest and darkest part of the entire image against the text. Recommended Tool.</t>
        </is>
      </c>
      <c r="D38" s="26" t="b">
        <v>1</v>
      </c>
      <c r="E38" s="28" t="inlineStr">
        <is>
          <t>Understanding Success Criterion 1.4.3: Contrast (Minimum)</t>
        </is>
      </c>
      <c r="F38" s="25" t="inlineStr">
        <is>
          <t>axe color-contrast: 0 violations on all 7 routes, both viewports. Text over the hero image sits on a solid navy panel, not on the photo.</t>
        </is>
      </c>
      <c r="G38" s="25" t="inlineStr">
        <is>
          <t>AA</t>
        </is>
      </c>
      <c r="H38" s="24" t="inlineStr">
        <is>
          <t>1 – Perceivable | 1.4 – Distinguishable</t>
        </is>
      </c>
      <c r="I38" s="26" t="b">
        <v>1</v>
      </c>
      <c r="J38" s="32" t="n">
        <v>2</v>
      </c>
    </row>
    <row r="39" ht="60" customHeight="1" s="41">
      <c r="A39" s="22" t="inlineStr">
        <is>
          <t>1.4.4: Resize Text</t>
        </is>
      </c>
      <c r="B39" s="34" t="inlineStr">
        <is>
          <t>Design</t>
        </is>
      </c>
      <c r="C39" s="25" t="inlineStr">
        <is>
          <t>Plan for all text to be allowed to increase to 200% without getting cut off within containers/design elements.</t>
        </is>
      </c>
      <c r="D39" s="26" t="b">
        <v>0</v>
      </c>
      <c r="E39" s="28" t="inlineStr">
        <is>
          <t>Understanding Success Criterion 1.4.4: Resize Text</t>
        </is>
      </c>
      <c r="F39" s="25" t="n"/>
      <c r="G39" s="25" t="inlineStr">
        <is>
          <t>AA</t>
        </is>
      </c>
      <c r="H39" s="24" t="inlineStr">
        <is>
          <t>1 – Perceivable | 1.4 – Distinguishable</t>
        </is>
      </c>
      <c r="I39" s="26" t="b">
        <v>0</v>
      </c>
      <c r="J39" s="32" t="n">
        <v>2</v>
      </c>
    </row>
    <row r="40" ht="90.75" customHeight="1" s="41">
      <c r="A40" s="22" t="inlineStr">
        <is>
          <t>1.4.4: Resize Text</t>
        </is>
      </c>
      <c r="B40" s="34" t="inlineStr">
        <is>
          <t>Dev</t>
        </is>
      </c>
      <c r="C40" s="25" t="inlineStr">
        <is>
          <t xml:space="preserve">Set the browser's base font setting to "32px" or something equivalent. Test to see if all content remains legible and functional. </t>
        </is>
      </c>
      <c r="D40" s="26" t="b">
        <v>0</v>
      </c>
      <c r="E40" s="28" t="inlineStr">
        <is>
          <t>Understanding Success Criterion 1.4.4: Resize Text</t>
        </is>
      </c>
      <c r="F40" s="25" t="n"/>
      <c r="G40" s="25" t="inlineStr">
        <is>
          <t>AA</t>
        </is>
      </c>
      <c r="H40" s="24" t="inlineStr">
        <is>
          <t>1 – Perceivable | 1.4 – Distinguishable</t>
        </is>
      </c>
      <c r="I40" s="26" t="b">
        <v>0</v>
      </c>
      <c r="J40" s="32" t="n">
        <v>2</v>
      </c>
    </row>
    <row r="41" ht="90" customHeight="1" s="41">
      <c r="A41" s="22" t="inlineStr">
        <is>
          <t>1.4.5: Images of Text</t>
        </is>
      </c>
      <c r="B41" s="24" t="inlineStr">
        <is>
          <t>Content</t>
        </is>
      </c>
      <c r="C41" s="25" t="inlineStr">
        <is>
          <t>Images of text should almost always be converted to proper page copy.</t>
        </is>
      </c>
      <c r="D41" s="26" t="b">
        <v>0</v>
      </c>
      <c r="E41" s="28" t="inlineStr">
        <is>
          <t>Understanding Success Criterion 1.4.5: Images of Text</t>
        </is>
      </c>
      <c r="F41" s="25" t="n"/>
      <c r="G41" s="25" t="inlineStr">
        <is>
          <t>AA</t>
        </is>
      </c>
      <c r="H41" s="24" t="inlineStr">
        <is>
          <t>1 – Perceivable | 1.4 – Distinguishable</t>
        </is>
      </c>
      <c r="I41" s="26" t="b">
        <v>0</v>
      </c>
      <c r="J41" s="32" t="n">
        <v>2</v>
      </c>
    </row>
    <row r="42" ht="102.75" customHeight="1" s="41">
      <c r="A42" s="22" t="inlineStr">
        <is>
          <t>1.4.5: Images of Text</t>
        </is>
      </c>
      <c r="B42" s="34" t="inlineStr">
        <is>
          <t>Design</t>
        </is>
      </c>
      <c r="C42" s="25" t="inlineStr">
        <is>
          <t>Images of text should almost always be converted to proper page copy.</t>
        </is>
      </c>
      <c r="D42" s="26" t="b">
        <v>0</v>
      </c>
      <c r="E42" s="28" t="inlineStr">
        <is>
          <t>Understanding Success Criterion 1.4.5: Images of Text</t>
        </is>
      </c>
      <c r="F42" s="25" t="n"/>
      <c r="G42" s="25" t="inlineStr">
        <is>
          <t>AA</t>
        </is>
      </c>
      <c r="H42" s="24" t="inlineStr">
        <is>
          <t>1 – Perceivable | 1.4 – Distinguishable</t>
        </is>
      </c>
      <c r="I42" s="26" t="b">
        <v>0</v>
      </c>
      <c r="J42" s="32" t="n">
        <v>2</v>
      </c>
    </row>
    <row r="43" ht="99.75" customHeight="1" s="41">
      <c r="A43" s="22" t="inlineStr">
        <is>
          <t>2.1.1: Keyboard</t>
        </is>
      </c>
      <c r="B43" s="34" t="inlineStr">
        <is>
          <t>Design</t>
        </is>
      </c>
      <c r="C43" s="25" t="inlineStr">
        <is>
          <t>Anything that uses a pointer/mouse to control should have visible on-screen controls as an alternative, like prev/next buttons for a slider.</t>
        </is>
      </c>
      <c r="D43" s="26" t="b">
        <v>0</v>
      </c>
      <c r="E43" s="28" t="inlineStr">
        <is>
          <t>Understanding Success Criterion 2.1.1: Keyboard</t>
        </is>
      </c>
      <c r="F43" s="25" t="n"/>
      <c r="G43" s="25" t="inlineStr">
        <is>
          <t>A</t>
        </is>
      </c>
      <c r="H43" s="24" t="inlineStr">
        <is>
          <t>2 – Operable | 2.1 – Keyboard Accessible</t>
        </is>
      </c>
      <c r="I43" s="26" t="b">
        <v>1</v>
      </c>
      <c r="J43" s="32" t="n">
        <v>2</v>
      </c>
    </row>
    <row r="44" ht="89.25" customHeight="1" s="41">
      <c r="A44" s="22" t="inlineStr">
        <is>
          <t>2.1.1: Keyboard</t>
        </is>
      </c>
      <c r="B44" s="34" t="inlineStr">
        <is>
          <t>Dev</t>
        </is>
      </c>
      <c r="C44" s="25" t="inlineStr">
        <is>
          <t>All features should be functional via the keyboard and should follow the expected patterns for the element type.</t>
        </is>
      </c>
      <c r="D44" s="26" t="b">
        <v>1</v>
      </c>
      <c r="E44" s="28" t="inlineStr">
        <is>
          <t>Understanding Success Criterion 2.1.1: Keyboard</t>
        </is>
      </c>
      <c r="F44" s="25" t="inlineStr">
        <is>
          <t>All controls reachable and operable by keyboard; Enter on Add to cart opens the cart drawer, Escape closes it. scripts/browser/keyboard-walk.mjs on production 2026-09-18 04:50 (after ce4c4c9): home 44 stops, PDP 19 + cart drawer, /collections/all 72 stops; 0 problems. NVDA/VoiceOver pass by a human still recommended before ads.</t>
        </is>
      </c>
      <c r="G44" s="25" t="inlineStr">
        <is>
          <t>A</t>
        </is>
      </c>
      <c r="H44" s="24" t="inlineStr">
        <is>
          <t>2 – Operable | 2.1 – Keyboard Accessible</t>
        </is>
      </c>
      <c r="I44" s="26" t="b">
        <v>1</v>
      </c>
      <c r="J44" s="32" t="n">
        <v>2</v>
      </c>
    </row>
    <row r="45" ht="93" customHeight="1" s="41">
      <c r="A45" s="22" t="inlineStr">
        <is>
          <t>2.1.2: No Keyboard Trap</t>
        </is>
      </c>
      <c r="B45" s="34" t="inlineStr">
        <is>
          <t>Dev</t>
        </is>
      </c>
      <c r="C45" s="25" t="inlineStr">
        <is>
          <t>The keyboard alone must be able to navigation through all the elements without getting stuck in a loop.</t>
        </is>
      </c>
      <c r="D45" s="26" t="b">
        <v>1</v>
      </c>
      <c r="E45" s="28" t="inlineStr">
        <is>
          <t>Understanding Success Criterion 2.1.2: No Keyboard Trap</t>
        </is>
      </c>
      <c r="F45" s="25" t="inlineStr">
        <is>
          <t>No trap: Tab cycles inside the open cart drawer (Aside focus trap) and Escape releases it; page tab order wraps to body. scripts/browser/keyboard-walk.mjs on production 2026-09-18 04:50 (after ce4c4c9): home 44 stops, PDP 19 + cart drawer, /collections/all 72 stops; 0 problems.</t>
        </is>
      </c>
      <c r="G45" s="25" t="inlineStr">
        <is>
          <t>A</t>
        </is>
      </c>
      <c r="H45" s="24" t="inlineStr">
        <is>
          <t>2 – Operable | 2.1 – Keyboard Accessible</t>
        </is>
      </c>
      <c r="I45" s="26" t="b">
        <v>0</v>
      </c>
      <c r="J45" s="32" t="n">
        <v>2</v>
      </c>
    </row>
    <row r="46" ht="91.5" customHeight="1" s="41">
      <c r="A46" s="22" t="inlineStr">
        <is>
          <t>2.1.4: Character Key Shortcuts</t>
        </is>
      </c>
      <c r="B46" s="34" t="inlineStr">
        <is>
          <t>Design</t>
        </is>
      </c>
      <c r="C46" s="25" t="inlineStr">
        <is>
          <t>Shortcuts shouldn't use printable keys only.</t>
        </is>
      </c>
      <c r="D46" s="26" t="b">
        <v>0</v>
      </c>
      <c r="E46" s="28" t="inlineStr">
        <is>
          <t>Understanding Success Criterion 2.1.4: Character Key Shortcuts</t>
        </is>
      </c>
      <c r="F46" s="25" t="n"/>
      <c r="G46" s="25" t="inlineStr">
        <is>
          <t>A</t>
        </is>
      </c>
      <c r="H46" s="24" t="inlineStr">
        <is>
          <t>2 – Operable | 2.1 – Keyboard Accessible</t>
        </is>
      </c>
      <c r="I46" s="26" t="b">
        <v>0</v>
      </c>
      <c r="J46" s="32" t="n">
        <v>2.1</v>
      </c>
    </row>
    <row r="47" ht="99.75" customHeight="1" s="41">
      <c r="A47" s="22" t="inlineStr">
        <is>
          <t>2.1.4: Character Key Shortcuts</t>
        </is>
      </c>
      <c r="B47" s="34" t="inlineStr">
        <is>
          <t>Dev</t>
        </is>
      </c>
      <c r="C47" s="25" t="inlineStr">
        <is>
          <t>Shortcuts shouldn't use printable keys only.</t>
        </is>
      </c>
      <c r="D47" s="26" t="b">
        <v>0</v>
      </c>
      <c r="E47" s="28" t="inlineStr">
        <is>
          <t>Understanding Success Criterion 2.1.4: Character Key Shortcuts</t>
        </is>
      </c>
      <c r="F47" s="25" t="n"/>
      <c r="G47" s="25" t="inlineStr">
        <is>
          <t>A</t>
        </is>
      </c>
      <c r="H47" s="24" t="inlineStr">
        <is>
          <t>2 – Operable | 2.1 – Keyboard Accessible</t>
        </is>
      </c>
      <c r="I47" s="26" t="b">
        <v>0</v>
      </c>
      <c r="J47" s="32" t="n">
        <v>2.1</v>
      </c>
    </row>
    <row r="48" ht="72.75" customHeight="1" s="41">
      <c r="A48" s="22" t="inlineStr">
        <is>
          <t>2.2.1: Timing Adjustable</t>
        </is>
      </c>
      <c r="B48" s="34" t="inlineStr">
        <is>
          <t>Design</t>
        </is>
      </c>
      <c r="C48" s="25" t="inlineStr">
        <is>
          <t>Check for any time limits set by the content, and design the appropriate mecahnism to disable or extend.</t>
        </is>
      </c>
      <c r="D48" s="26" t="b">
        <v>0</v>
      </c>
      <c r="E48" s="28" t="inlineStr">
        <is>
          <t>Understanding Success Criterion 2.2.1: Timing Adjustable</t>
        </is>
      </c>
      <c r="F48" s="25" t="n"/>
      <c r="G48" s="25" t="inlineStr">
        <is>
          <t>A</t>
        </is>
      </c>
      <c r="H48" s="24" t="inlineStr">
        <is>
          <t>2 – Operable | 2.2 – Enough Time</t>
        </is>
      </c>
      <c r="I48" s="26" t="b">
        <v>0</v>
      </c>
      <c r="J48" s="32" t="n">
        <v>2</v>
      </c>
    </row>
    <row r="49" ht="109.5" customHeight="1" s="41">
      <c r="A49" s="22" t="inlineStr">
        <is>
          <t>2.2.2: Pause, Stop, Hide</t>
        </is>
      </c>
      <c r="B49" s="34" t="inlineStr">
        <is>
          <t>Design</t>
        </is>
      </c>
      <c r="C49" s="25" t="inlineStr">
        <is>
          <t>Check for any automatically moving content (more than 5 seconds) and assess if it's necessary. If it is, we need to design a mecahnism to pause, stop, or hide it.</t>
        </is>
      </c>
      <c r="D49" s="26" t="b">
        <v>0</v>
      </c>
      <c r="E49" s="28" t="inlineStr">
        <is>
          <t>Understanding Success Criterion 2.2.2: Pause, Stop, Hide</t>
        </is>
      </c>
      <c r="F49" s="25" t="n"/>
      <c r="G49" s="25" t="inlineStr">
        <is>
          <t>A</t>
        </is>
      </c>
      <c r="H49" s="24" t="inlineStr">
        <is>
          <t>2 – Operable | 2.2 – Enough Time</t>
        </is>
      </c>
      <c r="I49" s="26" t="b">
        <v>1</v>
      </c>
      <c r="J49" s="32" t="n">
        <v>2</v>
      </c>
    </row>
    <row r="50" ht="22.5" customHeight="1" s="41">
      <c r="A50" s="22" t="inlineStr">
        <is>
          <t>2.3.1: Three Flashes or Below Threshold</t>
        </is>
      </c>
      <c r="B50" s="34" t="inlineStr">
        <is>
          <t>Content</t>
        </is>
      </c>
      <c r="C50" s="25" t="inlineStr">
        <is>
          <t>Videos should not contain flashing content.</t>
        </is>
      </c>
      <c r="D50" s="26" t="b">
        <v>0</v>
      </c>
      <c r="E50" s="28" t="inlineStr">
        <is>
          <t>Understanding Success Criterion 2.3.1: Three Flashes or Below Threshold</t>
        </is>
      </c>
      <c r="F50" s="25" t="n"/>
      <c r="G50" s="25" t="inlineStr">
        <is>
          <t>A</t>
        </is>
      </c>
      <c r="H50" s="24" t="inlineStr">
        <is>
          <t>2 – Operable | 2.3 – Seizures and Physical Reactions</t>
        </is>
      </c>
      <c r="I50" s="26" t="b">
        <v>0</v>
      </c>
      <c r="J50" s="32" t="n">
        <v>2</v>
      </c>
    </row>
    <row r="51" ht="22.5" customHeight="1" s="41">
      <c r="A51" s="22" t="inlineStr">
        <is>
          <t>2.4.1: Bypass Blocks</t>
        </is>
      </c>
      <c r="B51" s="34" t="inlineStr">
        <is>
          <t>Design</t>
        </is>
      </c>
      <c r="C51" s="25" t="inlineStr">
        <is>
          <t>Indicate areas of repeated navigational content for developers.</t>
        </is>
      </c>
      <c r="D51" s="26" t="b">
        <v>0</v>
      </c>
      <c r="E51" s="28" t="inlineStr">
        <is>
          <t>Understanding Success Criterion 2.4.1: Bypass Blocks</t>
        </is>
      </c>
      <c r="F51" s="25" t="n"/>
      <c r="G51" s="25" t="inlineStr">
        <is>
          <t>A</t>
        </is>
      </c>
      <c r="H51" s="24" t="inlineStr">
        <is>
          <t>2 – Operable | 2.4 – Navigable</t>
        </is>
      </c>
      <c r="I51" s="26" t="b">
        <v>1</v>
      </c>
      <c r="J51" s="32" t="n">
        <v>2</v>
      </c>
    </row>
    <row r="52" ht="68.25" customHeight="1" s="41">
      <c r="A52" s="22" t="inlineStr">
        <is>
          <t>2.4.1: Bypass Blocks</t>
        </is>
      </c>
      <c r="B52" s="34" t="inlineStr">
        <is>
          <t>Dev</t>
        </is>
      </c>
      <c r="C52" s="25" t="inlineStr">
        <is>
          <t xml:space="preserve">Any repeated navigation content should have a functioning bypass link to skip the repeated content. Test to make sure it's working and coded correctly. </t>
        </is>
      </c>
      <c r="D52" s="26" t="b">
        <v>1</v>
      </c>
      <c r="E52" s="28" t="inlineStr">
        <is>
          <t>Understanding Success Criterion 2.4.1: Bypass Blocks</t>
        </is>
      </c>
      <c r="F52" s="25" t="inlineStr">
        <is>
          <t>Skip link present and first in DOM on all 7 routes (a[href='#main']).</t>
        </is>
      </c>
      <c r="G52" s="25" t="inlineStr">
        <is>
          <t>A</t>
        </is>
      </c>
      <c r="H52" s="24" t="inlineStr">
        <is>
          <t>2 – Operable | 2.4 – Navigable</t>
        </is>
      </c>
      <c r="I52" s="26" t="b">
        <v>1</v>
      </c>
      <c r="J52" s="32" t="n">
        <v>2</v>
      </c>
    </row>
    <row r="53" ht="52.5" customHeight="1" s="41">
      <c r="A53" s="22" t="inlineStr">
        <is>
          <t>2.4.11: Focus Not Obscured (Minimum)</t>
        </is>
      </c>
      <c r="B53" s="34" t="inlineStr">
        <is>
          <t>Dev</t>
        </is>
      </c>
      <c r="C53" s="25" t="inlineStr">
        <is>
          <t>An element in focus cannot be completely covered (or have the potential to be completely covered) by anything like a mobile menu or modal.</t>
        </is>
      </c>
      <c r="D53" s="26" t="b">
        <v>1</v>
      </c>
      <c r="E53" s="28" t="inlineStr">
        <is>
          <t>Understanding Success Criterion 2.4.11: Focus Not Obscured (Minimum) | WAI | W3C</t>
        </is>
      </c>
      <c r="F53" s="25" t="inlineStr">
        <is>
          <t>No focused element sat under the sticky header at 1280x800; the skip link renders above it (z-index 9999). scripts/browser/keyboard-walk.mjs on production 2026-09-18 04:50 (after ce4c4c9): home 44 stops, PDP 19 + cart drawer, /collections/all 72 stops; 0 problems.</t>
        </is>
      </c>
      <c r="G53" s="25" t="inlineStr">
        <is>
          <t>AA</t>
        </is>
      </c>
      <c r="H53" s="24" t="inlineStr">
        <is>
          <t>2 – Operable | 2.4 – Navigable</t>
        </is>
      </c>
      <c r="I53" s="26" t="b">
        <v>0</v>
      </c>
      <c r="J53" s="32" t="n">
        <v>2.2</v>
      </c>
    </row>
    <row r="54" ht="69.75" customHeight="1" s="41">
      <c r="A54" s="22" t="inlineStr">
        <is>
          <t>2.4.2: Page Titled</t>
        </is>
      </c>
      <c r="B54" s="24" t="inlineStr">
        <is>
          <t>Content</t>
        </is>
      </c>
      <c r="C54" s="25" t="inlineStr">
        <is>
          <t>Page titles (not H1) should describe the page topic or purpose as concisely as possible.</t>
        </is>
      </c>
      <c r="D54" s="26" t="b">
        <v>1</v>
      </c>
      <c r="E54" s="28" t="inlineStr">
        <is>
          <t>Understanding Success Criterion 2.4.2: Page Titled</t>
        </is>
      </c>
      <c r="F54" s="25" t="inlineStr">
        <is>
          <t>Titles: 'Puchica - Woven bamboo lighting', 'Shop Woven Bamboo Lighting - Puchica', '&lt;Product&gt; - Puchica', 'About Puchica | A small Canadian lighting shop' (was still 'A focused Canadian travel shop' until 76eb6b4), 'Shipping &amp; Delivery - Puchica', 'Cart - Puchica', 'Search: &lt;term&gt; - Puchica'.</t>
        </is>
      </c>
      <c r="G54" s="25" t="inlineStr">
        <is>
          <t>A</t>
        </is>
      </c>
      <c r="H54" s="24" t="inlineStr">
        <is>
          <t>2 – Operable | 2.4 – Navigable</t>
        </is>
      </c>
      <c r="I54" s="26" t="b">
        <v>1</v>
      </c>
      <c r="J54" s="32" t="n">
        <v>2</v>
      </c>
    </row>
    <row r="55" ht="22.5" customHeight="1" s="41">
      <c r="A55" s="22" t="inlineStr">
        <is>
          <t>2.4.2: Page Titled</t>
        </is>
      </c>
      <c r="B55" s="34" t="inlineStr">
        <is>
          <t>Dev</t>
        </is>
      </c>
      <c r="C55" s="25" t="inlineStr">
        <is>
          <t>Make sure the page title is automated and set correctly.</t>
        </is>
      </c>
      <c r="D55" s="26" t="b">
        <v>1</v>
      </c>
      <c r="E55" s="28" t="inlineStr">
        <is>
          <t>Understanding Success Criterion 2.4.2: Page Titled</t>
        </is>
      </c>
      <c r="F55" s="25" t="inlineStr">
        <is>
          <t>Automated via puchicaMeta() per route; PDP prefers Shopify seo.title in English. Test: tests/pdp-meta-title.test.js.</t>
        </is>
      </c>
      <c r="G55" s="25" t="inlineStr">
        <is>
          <t>A</t>
        </is>
      </c>
      <c r="H55" s="24" t="inlineStr">
        <is>
          <t>2 – Operable | 2.4 – Navigable</t>
        </is>
      </c>
      <c r="I55" s="26" t="b">
        <v>1</v>
      </c>
      <c r="J55" s="32" t="n">
        <v>2</v>
      </c>
    </row>
    <row r="56" ht="68.25" customHeight="1" s="41">
      <c r="A56" s="22" t="inlineStr">
        <is>
          <t>2.4.3: Focus Order</t>
        </is>
      </c>
      <c r="B56" s="34" t="inlineStr">
        <is>
          <t>Design</t>
        </is>
      </c>
      <c r="C56" s="25" t="inlineStr">
        <is>
          <t>Take care to pay attention to the order of focusable elements in that the DOM order makes sense with the visual order.</t>
        </is>
      </c>
      <c r="D56" s="26" t="b">
        <v>0</v>
      </c>
      <c r="E56" s="28" t="inlineStr">
        <is>
          <t>Understanding Success Criterion 2.4.3: Focus Order</t>
        </is>
      </c>
      <c r="F56" s="25" t="n"/>
      <c r="G56" s="25" t="inlineStr">
        <is>
          <t>A</t>
        </is>
      </c>
      <c r="H56" s="24" t="inlineStr">
        <is>
          <t>2 – Operable | 2.4 – Navigable</t>
        </is>
      </c>
      <c r="I56" s="26" t="b">
        <v>1</v>
      </c>
      <c r="J56" s="32" t="n">
        <v>2</v>
      </c>
    </row>
    <row r="57" ht="53.25" customHeight="1" s="41">
      <c r="A57" s="22" t="inlineStr">
        <is>
          <t>2.4.3: Focus Order</t>
        </is>
      </c>
      <c r="B57" s="34" t="inlineStr">
        <is>
          <t>Dev</t>
        </is>
      </c>
      <c r="C57" s="25" t="inlineStr">
        <is>
          <t xml:space="preserve">Check that the focus order matches the DOM order so that the focus is not "jumping" around the page. </t>
        </is>
      </c>
      <c r="D57" s="26" t="b">
        <v>1</v>
      </c>
      <c r="E57" s="28" t="inlineStr">
        <is>
          <t>Understanding Success Criterion 2.4.3: Focus Order</t>
        </is>
      </c>
      <c r="F57" s="25" t="inlineStr">
        <is>
          <t>Focus order follows the visual order (skip link, header, breadcrumb, chips, cards, footer). Escape from the cart drawer now returns focus to the Add to cart button (was &lt;body&gt; - fixed 5e8af70/ce4c4c9). scripts/browser/keyboard-walk.mjs on production 2026-09-18 04:50 (after ce4c4c9): home 44 stops, PDP 19 + cart drawer, /collections/all 72 stops; 0 problems.</t>
        </is>
      </c>
      <c r="G57" s="25" t="inlineStr">
        <is>
          <t>A</t>
        </is>
      </c>
      <c r="H57" s="24" t="inlineStr">
        <is>
          <t>2 – Operable | 2.4 – Navigable</t>
        </is>
      </c>
      <c r="I57" s="26" t="b">
        <v>1</v>
      </c>
      <c r="J57" s="32" t="n">
        <v>2</v>
      </c>
    </row>
    <row r="58" ht="55.5" customHeight="1" s="41">
      <c r="A58" s="22" t="inlineStr">
        <is>
          <t>2.4.4: Link Purpose (In Context)</t>
        </is>
      </c>
      <c r="B58" s="24" t="inlineStr">
        <is>
          <t>Content</t>
        </is>
      </c>
      <c r="C58" s="25" t="inlineStr">
        <is>
          <t>Written links need to have its text describe the link destination. Images that are links should also follow this rule, the image's alt text needs to describe the link destination.</t>
        </is>
      </c>
      <c r="D58" s="26" t="b">
        <v>0</v>
      </c>
      <c r="E58" s="28" t="inlineStr">
        <is>
          <t>Understanding Success Criterion 2.4.4: Link Purpose (In Context)</t>
        </is>
      </c>
      <c r="F58" s="25" t="n"/>
      <c r="G58" s="25" t="inlineStr">
        <is>
          <t>A</t>
        </is>
      </c>
      <c r="H58" s="24" t="inlineStr">
        <is>
          <t>2 – Operable | 2.4 – Navigable</t>
        </is>
      </c>
      <c r="I58" s="26" t="b">
        <v>0</v>
      </c>
      <c r="J58" s="32" t="n">
        <v>2</v>
      </c>
    </row>
    <row r="59" ht="63.75" customHeight="1" s="41">
      <c r="A59" s="22" t="inlineStr">
        <is>
          <t>2.4.4: Link Purpose (In Context)</t>
        </is>
      </c>
      <c r="B59" s="34" t="inlineStr">
        <is>
          <t>Design</t>
        </is>
      </c>
      <c r="C59" s="25" t="inlineStr">
        <is>
          <t>Check if the link text alone describes the link destination. Otherewise, indicate to the developer what the context should be (previous paragraph, a heading nearby, etc.) You may need to collaborate with the content team.</t>
        </is>
      </c>
      <c r="D59" s="26" t="b">
        <v>0</v>
      </c>
      <c r="E59" s="28" t="inlineStr">
        <is>
          <t>Understanding Success Criterion 2.4.4: Link Purpose (In Context)</t>
        </is>
      </c>
      <c r="F59" s="25" t="n"/>
      <c r="G59" s="25" t="inlineStr">
        <is>
          <t>A</t>
        </is>
      </c>
      <c r="H59" s="24" t="inlineStr">
        <is>
          <t>2 – Operable | 2.4 – Navigable</t>
        </is>
      </c>
      <c r="I59" s="26" t="b">
        <v>0</v>
      </c>
      <c r="J59" s="32" t="n">
        <v>2</v>
      </c>
    </row>
    <row r="60" ht="48.75" customHeight="1" s="41">
      <c r="A60" s="22" t="inlineStr">
        <is>
          <t>2.4.4: Link Purpose (In Context)</t>
        </is>
      </c>
      <c r="B60" s="34" t="inlineStr">
        <is>
          <t>Dev</t>
        </is>
      </c>
      <c r="C60" s="25" t="inlineStr">
        <is>
          <t>Make sure additional programmatic contexts are coded correctly.</t>
        </is>
      </c>
      <c r="D60" s="26" t="b">
        <v>1</v>
      </c>
      <c r="E60" s="28" t="inlineStr">
        <is>
          <t>Understanding Success Criterion 2.4.4: Link Purpose (In Context)</t>
        </is>
      </c>
      <c r="F60" s="25" t="inlineStr">
        <is>
          <t>Card links carry aria-label 'View &lt;product title&gt;' (launch_home_view_product / launch_home_shop_product); visible text 'View fixture'.</t>
        </is>
      </c>
      <c r="G60" s="25" t="inlineStr">
        <is>
          <t>A</t>
        </is>
      </c>
      <c r="H60" s="24" t="inlineStr">
        <is>
          <t>2 – Operable | 2.4 – Navigable</t>
        </is>
      </c>
      <c r="I60" s="26" t="b">
        <v>0</v>
      </c>
      <c r="J60" s="32" t="n">
        <v>2</v>
      </c>
    </row>
    <row r="61" ht="63" customHeight="1" s="41">
      <c r="A61" s="22" t="inlineStr">
        <is>
          <t>2.4.5: Multiple Ways</t>
        </is>
      </c>
      <c r="B61" s="24" t="inlineStr">
        <is>
          <t>Content</t>
        </is>
      </c>
      <c r="C61" s="25" t="inlineStr">
        <is>
          <t xml:space="preserve">Advising which ways of accessing content for a project may be helpful. There must not be any orphan pages. </t>
        </is>
      </c>
      <c r="D61" s="26" t="b">
        <v>0</v>
      </c>
      <c r="E61" s="28" t="inlineStr">
        <is>
          <t>Understanding Success Criterion 2.4.5: Multiple Ways</t>
        </is>
      </c>
      <c r="F61" s="25" t="n"/>
      <c r="G61" s="25" t="inlineStr">
        <is>
          <t>AA</t>
        </is>
      </c>
      <c r="H61" s="24" t="inlineStr">
        <is>
          <t>2 – Operable | 2.4 – Navigable</t>
        </is>
      </c>
      <c r="I61" s="26" t="b">
        <v>0</v>
      </c>
      <c r="J61" s="32" t="n">
        <v>2</v>
      </c>
    </row>
    <row r="62" ht="22.5" customHeight="1" s="41">
      <c r="A62" s="22" t="inlineStr">
        <is>
          <t>2.4.5: Multiple Ways</t>
        </is>
      </c>
      <c r="B62" s="34" t="inlineStr">
        <is>
          <t>Design</t>
        </is>
      </c>
      <c r="C62" s="25" t="inlineStr">
        <is>
          <t>Design for the decided multiple ways of accessing content.</t>
        </is>
      </c>
      <c r="D62" s="26" t="b">
        <v>0</v>
      </c>
      <c r="E62" s="28" t="inlineStr">
        <is>
          <t>Understanding Success Criterion 2.4.5: Multiple Ways</t>
        </is>
      </c>
      <c r="F62" s="25" t="n"/>
      <c r="G62" s="25" t="inlineStr">
        <is>
          <t>AA</t>
        </is>
      </c>
      <c r="H62" s="24" t="inlineStr">
        <is>
          <t>2 – Operable | 2.4 – Navigable</t>
        </is>
      </c>
      <c r="I62" s="26" t="b">
        <v>0</v>
      </c>
      <c r="J62" s="32" t="n">
        <v>2</v>
      </c>
    </row>
    <row r="63" ht="62.25" customHeight="1" s="41">
      <c r="A63" s="22" t="inlineStr">
        <is>
          <t>2.4.6: Headings and Labels</t>
        </is>
      </c>
      <c r="B63" s="24" t="inlineStr">
        <is>
          <t>Content</t>
        </is>
      </c>
      <c r="C63" s="25" t="inlineStr">
        <is>
          <t>Headings should not generally be more than a few words in order to describe the content section. When elements have labels, they should descripe the purpose for that element. Example: A first name field's label is "first name" instead of "first".</t>
        </is>
      </c>
      <c r="D63" s="26" t="b">
        <v>0</v>
      </c>
      <c r="E63" s="28" t="inlineStr">
        <is>
          <t>Understanding Success Criterion 2.4.6: Headings and Labels</t>
        </is>
      </c>
      <c r="F63" s="25" t="n"/>
      <c r="G63" s="25" t="inlineStr">
        <is>
          <t>AA</t>
        </is>
      </c>
      <c r="H63" s="24" t="inlineStr">
        <is>
          <t>2 – Operable | 2.4 – Navigable</t>
        </is>
      </c>
      <c r="I63" s="26" t="b">
        <v>0</v>
      </c>
      <c r="J63" s="32" t="n">
        <v>2</v>
      </c>
    </row>
    <row r="64" ht="78" customHeight="1" s="41">
      <c r="A64" s="22" t="inlineStr">
        <is>
          <t>2.4.6: Headings and Labels</t>
        </is>
      </c>
      <c r="B64" s="24" t="inlineStr">
        <is>
          <t>Design</t>
        </is>
      </c>
      <c r="C64" s="25" t="inlineStr">
        <is>
          <t>Headings should appear before the content it's a heading for, and not after. The headings were written to describe the following content's purpose or topic and so it must be preserved.</t>
        </is>
      </c>
      <c r="D64" s="26" t="b">
        <v>0</v>
      </c>
      <c r="E64" s="28" t="inlineStr">
        <is>
          <t>Understanding Success Criterion 2.4.6: Headings and Labels</t>
        </is>
      </c>
      <c r="F64" s="25" t="n"/>
      <c r="G64" s="25" t="inlineStr">
        <is>
          <t>AA</t>
        </is>
      </c>
      <c r="H64" s="24" t="inlineStr">
        <is>
          <t>2 – Operable | 2.4 – Navigable</t>
        </is>
      </c>
      <c r="I64" s="26" t="b">
        <v>0</v>
      </c>
      <c r="J64" s="32" t="n">
        <v>2</v>
      </c>
    </row>
    <row r="65" ht="90.75" customHeight="1" s="41">
      <c r="A65" s="22" t="inlineStr">
        <is>
          <t>2.4.7: Focus Visible</t>
        </is>
      </c>
      <c r="B65" s="34" t="inlineStr">
        <is>
          <t>Design</t>
        </is>
      </c>
      <c r="C65" s="25" t="inlineStr">
        <is>
          <t xml:space="preserve">You may design custom focus indicators for some, or all elements. Please ensure they follow standards. At the very least, we must use the browser default focus rings. </t>
        </is>
      </c>
      <c r="D65" s="26" t="b">
        <v>0</v>
      </c>
      <c r="E65" s="28" t="inlineStr">
        <is>
          <t>Understanding Success Criterion 2.4.7: Focus Visible</t>
        </is>
      </c>
      <c r="F65" s="25" t="n"/>
      <c r="G65" s="25" t="inlineStr">
        <is>
          <t>AA</t>
        </is>
      </c>
      <c r="H65" s="24" t="inlineStr">
        <is>
          <t>2 – Operable | 2.4 – Navigable</t>
        </is>
      </c>
      <c r="I65" s="26" t="b">
        <v>1</v>
      </c>
      <c r="J65" s="32" t="n">
        <v>2</v>
      </c>
    </row>
    <row r="66" ht="69.75" customHeight="1" s="41">
      <c r="A66" s="22" t="inlineStr">
        <is>
          <t>2.4.7: Focus Visible</t>
        </is>
      </c>
      <c r="B66" s="34" t="inlineStr">
        <is>
          <t>Dev</t>
        </is>
      </c>
      <c r="C66" s="25" t="inlineStr">
        <is>
          <t>Any focusable element must have a visible focus state that is the default or better than default (see standards).</t>
        </is>
      </c>
      <c r="D66" s="26" t="b">
        <v>1</v>
      </c>
      <c r="E66" s="28" t="inlineStr">
        <is>
          <t>Understanding Success Criterion 2.4.7: Focus Visible</t>
        </is>
      </c>
      <c r="F66" s="25" t="inlineStr">
        <is>
          <t>Every stop showed a visible indicator (clay outline on paper; light honey #D2AC55 in the footer). scripts/browser/keyboard-walk.mjs on production 2026-09-18 04:50 (after ce4c4c9): home 44 stops, PDP 19 + cart drawer, /collections/all 72 stops; 0 problems.</t>
        </is>
      </c>
      <c r="G66" s="25" t="inlineStr">
        <is>
          <t>AA</t>
        </is>
      </c>
      <c r="H66" s="24" t="inlineStr">
        <is>
          <t>2 – Operable | 2.4 – Navigable</t>
        </is>
      </c>
      <c r="I66" s="26" t="b">
        <v>1</v>
      </c>
      <c r="J66" s="32" t="n">
        <v>2</v>
      </c>
    </row>
    <row r="67" ht="93" customHeight="1" s="41">
      <c r="A67" s="22" t="inlineStr">
        <is>
          <t>2.5.1: Pointer Gestures</t>
        </is>
      </c>
      <c r="B67" s="34" t="inlineStr">
        <is>
          <t>Design</t>
        </is>
      </c>
      <c r="C67" s="25" t="inlineStr">
        <is>
          <t>Do not require multipoint (multi-finger) gestures or path-based gestures (where path of travel is important) for content operation.</t>
        </is>
      </c>
      <c r="D67" s="26" t="b">
        <v>0</v>
      </c>
      <c r="E67" s="28" t="inlineStr">
        <is>
          <t>Understanding Success Criterion 2.5.1: Pointer Gestures</t>
        </is>
      </c>
      <c r="F67" s="25" t="n"/>
      <c r="G67" s="25" t="inlineStr">
        <is>
          <t>A</t>
        </is>
      </c>
      <c r="H67" s="24" t="inlineStr">
        <is>
          <t>2 – Operable | 2.5 – Input Modalities</t>
        </is>
      </c>
      <c r="I67" s="26" t="b">
        <v>0</v>
      </c>
      <c r="J67" s="32" t="n">
        <v>2.1</v>
      </c>
    </row>
    <row r="68" ht="69" customHeight="1" s="41">
      <c r="A68" s="22" t="inlineStr">
        <is>
          <t>2.5.1: Pointer Gestures</t>
        </is>
      </c>
      <c r="B68" s="34" t="inlineStr">
        <is>
          <t>Dev</t>
        </is>
      </c>
      <c r="C68" s="25" t="inlineStr">
        <is>
          <t>Do not require multipoint (multi-finger) gestures or path-based gestures (where path of travel is important) for content operation.</t>
        </is>
      </c>
      <c r="D68" s="26" t="b">
        <v>0</v>
      </c>
      <c r="E68" s="28" t="inlineStr">
        <is>
          <t>Understanding Success Criterion 2.5.1: Pointer Gestures</t>
        </is>
      </c>
      <c r="F68" s="25" t="n"/>
      <c r="G68" s="25" t="inlineStr">
        <is>
          <t>A</t>
        </is>
      </c>
      <c r="H68" s="24" t="inlineStr">
        <is>
          <t>2 – Operable | 2.5 – Input Modalities</t>
        </is>
      </c>
      <c r="I68" s="26" t="b">
        <v>0</v>
      </c>
      <c r="J68" s="32" t="n">
        <v>2.1</v>
      </c>
    </row>
    <row r="69" ht="69.75" customHeight="1" s="41">
      <c r="A69" s="22" t="inlineStr">
        <is>
          <t>2.5.2: Pointer Cancellation</t>
        </is>
      </c>
      <c r="B69" s="34" t="inlineStr">
        <is>
          <t>Dev</t>
        </is>
      </c>
      <c r="C69" s="25" t="inlineStr">
        <is>
          <t xml:space="preserve">Do not use the "down" event for any trigger, only the "up". </t>
        </is>
      </c>
      <c r="D69" s="26" t="b">
        <v>0</v>
      </c>
      <c r="E69" s="28" t="inlineStr">
        <is>
          <t>Understanding Success Criterion 2.5.2: Pointer Cancellation</t>
        </is>
      </c>
      <c r="F69" s="25" t="n"/>
      <c r="G69" s="25" t="inlineStr">
        <is>
          <t>A</t>
        </is>
      </c>
      <c r="H69" s="24" t="inlineStr">
        <is>
          <t>2 – Operable | 2.5 – Input Modalities</t>
        </is>
      </c>
      <c r="I69" s="26" t="b">
        <v>0</v>
      </c>
      <c r="J69" s="32" t="n">
        <v>2.1</v>
      </c>
    </row>
    <row r="70" ht="52.5" customHeight="1" s="41">
      <c r="A70" s="22" t="inlineStr">
        <is>
          <t>2.5.3: Label in Name</t>
        </is>
      </c>
      <c r="B70" s="34" t="inlineStr">
        <is>
          <t>Dev</t>
        </is>
      </c>
      <c r="C70" s="25" t="inlineStr">
        <is>
          <t>Make sure the accessible name matches the visible name/label (at least the first part).</t>
        </is>
      </c>
      <c r="D70" s="26" t="b">
        <v>0</v>
      </c>
      <c r="E70" s="28" t="inlineStr">
        <is>
          <t>Understanding Success Criterion 2.5.3: Label in Name</t>
        </is>
      </c>
      <c r="F70" s="25" t="n"/>
      <c r="G70" s="25" t="inlineStr">
        <is>
          <t>A</t>
        </is>
      </c>
      <c r="H70" s="24" t="inlineStr">
        <is>
          <t>2 – Operable | 2.5 – Input Modalities</t>
        </is>
      </c>
      <c r="I70" s="26" t="b">
        <v>0</v>
      </c>
      <c r="J70" s="32" t="n">
        <v>2.1</v>
      </c>
    </row>
    <row r="71" ht="22.5" customHeight="1" s="41">
      <c r="A71" s="22" t="inlineStr">
        <is>
          <t>2.5.4: Motion Actuation</t>
        </is>
      </c>
      <c r="B71" s="34" t="inlineStr">
        <is>
          <t>Content</t>
        </is>
      </c>
      <c r="C71" s="25" t="inlineStr">
        <is>
          <t>Motion controls are not the only way to operate content.</t>
        </is>
      </c>
      <c r="D71" s="26" t="b">
        <v>0</v>
      </c>
      <c r="E71" s="28" t="inlineStr">
        <is>
          <t>Understanding Success Criterion 2.5.4: Motion Actuation</t>
        </is>
      </c>
      <c r="F71" s="25" t="n"/>
      <c r="G71" s="25" t="inlineStr">
        <is>
          <t>A</t>
        </is>
      </c>
      <c r="H71" s="24" t="inlineStr">
        <is>
          <t>2 – Operable | 2.5 – Input Modalities</t>
        </is>
      </c>
      <c r="I71" s="26" t="b">
        <v>0</v>
      </c>
      <c r="J71" s="32" t="n">
        <v>2.1</v>
      </c>
    </row>
    <row r="72" ht="55.5" customHeight="1" s="41">
      <c r="A72" s="22" t="inlineStr">
        <is>
          <t>2.5.7: Dragging Movements</t>
        </is>
      </c>
      <c r="B72" s="34" t="inlineStr">
        <is>
          <t>Design</t>
        </is>
      </c>
      <c r="C72" s="25" t="inlineStr">
        <is>
          <t>Any dragging movement for operating content also has visible button-based controls.</t>
        </is>
      </c>
      <c r="D72" s="26" t="b">
        <v>0</v>
      </c>
      <c r="E72" s="28" t="inlineStr">
        <is>
          <t>Understanding Success Criterion 2.5.7: Dragging Movements | WAI | W3C</t>
        </is>
      </c>
      <c r="F72" s="25" t="n"/>
      <c r="G72" s="25" t="inlineStr">
        <is>
          <t>AA</t>
        </is>
      </c>
      <c r="H72" s="24" t="inlineStr">
        <is>
          <t>2 – Operable | 2.5 – Input Modalities</t>
        </is>
      </c>
      <c r="I72" s="26" t="b">
        <v>0</v>
      </c>
      <c r="J72" s="32" t="n">
        <v>2.2</v>
      </c>
    </row>
    <row r="73" ht="22.5" customHeight="1" s="41">
      <c r="A73" s="22" t="inlineStr">
        <is>
          <t>2.5.7: Dragging Movements</t>
        </is>
      </c>
      <c r="B73" s="34" t="inlineStr">
        <is>
          <t>Dev</t>
        </is>
      </c>
      <c r="C73" s="25" t="inlineStr">
        <is>
          <t>Dragging must not be the only way to operate content.</t>
        </is>
      </c>
      <c r="D73" s="26" t="b">
        <v>0</v>
      </c>
      <c r="E73" s="28" t="inlineStr">
        <is>
          <t>Understanding Success Criterion 2.5.7: Dragging Movements | WAI | W3C</t>
        </is>
      </c>
      <c r="F73" s="25" t="n"/>
      <c r="G73" s="25" t="inlineStr">
        <is>
          <t>AA</t>
        </is>
      </c>
      <c r="H73" s="24" t="inlineStr">
        <is>
          <t>2 – Operable | 2.5 – Input Modalities</t>
        </is>
      </c>
      <c r="I73" s="26" t="b">
        <v>0</v>
      </c>
      <c r="J73" s="32" t="n">
        <v>2.2</v>
      </c>
    </row>
    <row r="74" ht="73.5" customHeight="1" s="41">
      <c r="A74" s="22" t="inlineStr">
        <is>
          <t>2.5.8: Target Size (Minimum)</t>
        </is>
      </c>
      <c r="B74" s="34" t="inlineStr">
        <is>
          <t>Design</t>
        </is>
      </c>
      <c r="C74" s="25" t="inlineStr">
        <is>
          <t xml:space="preserve">Targets must be 24 by 24 CSS pixels unless they are spaced far enough apart (check criterion for rules). </t>
        </is>
      </c>
      <c r="D74" s="26" t="b">
        <v>1</v>
      </c>
      <c r="E74" s="28" t="inlineStr">
        <is>
          <t>Understanding Success Criterion 2.5.8: Target Size (Minimum) | WAI | W3C</t>
        </is>
      </c>
      <c r="F74" s="25" t="inlineStr">
        <is>
          <t>CI probe findSmallTargets at 390 px on 5 routes: every control &gt;= 24 x 24 CSS px, run #153.</t>
        </is>
      </c>
      <c r="G74" s="25" t="inlineStr">
        <is>
          <t>AA</t>
        </is>
      </c>
      <c r="H74" s="24" t="inlineStr">
        <is>
          <t>2 – Operable | 2.5 – Input Modalities</t>
        </is>
      </c>
      <c r="I74" s="26" t="b">
        <v>0</v>
      </c>
      <c r="J74" s="32" t="n">
        <v>2.2</v>
      </c>
    </row>
    <row r="75" ht="49.5" customHeight="1" s="41">
      <c r="A75" s="22" t="inlineStr">
        <is>
          <t>3.1.1: Language of Page</t>
        </is>
      </c>
      <c r="B75" s="34" t="inlineStr">
        <is>
          <t>Dev</t>
        </is>
      </c>
      <c r="C75" s="25" t="inlineStr">
        <is>
          <t xml:space="preserve">The language of the overall HTML document, and each iFrame containing a new HTML document must be identified. </t>
        </is>
      </c>
      <c r="D75" s="26" t="b">
        <v>1</v>
      </c>
      <c r="E75" s="28" t="inlineStr">
        <is>
          <t>Understanding Success Criterion 3.1.1: Language of Page</t>
        </is>
      </c>
      <c r="F75" s="25" t="inlineStr">
        <is>
          <t>html lang='en-CA' (fr, es, pt-BR locales set their own). Checked 2026-09-18.</t>
        </is>
      </c>
      <c r="G75" s="25" t="inlineStr">
        <is>
          <t>A</t>
        </is>
      </c>
      <c r="H75" s="24" t="inlineStr">
        <is>
          <t>3 – Understandable | 3.1 – Readable</t>
        </is>
      </c>
      <c r="I75" s="26" t="b">
        <v>1</v>
      </c>
      <c r="J75" s="32" t="n">
        <v>2</v>
      </c>
    </row>
    <row r="76" ht="38.25" customHeight="1" s="41">
      <c r="A76" s="22" t="inlineStr">
        <is>
          <t>3.1.2: Language of Parts</t>
        </is>
      </c>
      <c r="B76" s="24" t="inlineStr">
        <is>
          <t>Content</t>
        </is>
      </c>
      <c r="C76" s="25" t="inlineStr">
        <is>
          <t>Each language change (according to the standards) should be identified using the language tag.</t>
        </is>
      </c>
      <c r="D76" s="26" t="b">
        <v>0</v>
      </c>
      <c r="E76" s="28" t="inlineStr">
        <is>
          <t>Understanding Success Criterion 3.1.2: Language of Parts</t>
        </is>
      </c>
      <c r="F76" s="25" t="n"/>
      <c r="G76" s="25" t="inlineStr">
        <is>
          <t>AA</t>
        </is>
      </c>
      <c r="H76" s="24" t="inlineStr">
        <is>
          <t>3 – Understandable | 3.1 – Readable</t>
        </is>
      </c>
      <c r="I76" s="26" t="b">
        <v>0</v>
      </c>
      <c r="J76" s="32" t="n">
        <v>2</v>
      </c>
    </row>
    <row r="77" ht="51.75" customHeight="1" s="41">
      <c r="A77" s="22" t="inlineStr">
        <is>
          <t>3.1.2: Language of Parts</t>
        </is>
      </c>
      <c r="B77" s="34" t="inlineStr">
        <is>
          <t>Dev</t>
        </is>
      </c>
      <c r="C77" s="25" t="inlineStr">
        <is>
          <t>Each language change (according to the standards) should be identified using the language tag.</t>
        </is>
      </c>
      <c r="D77" s="26" t="b">
        <v>0</v>
      </c>
      <c r="E77" s="28" t="inlineStr">
        <is>
          <t>Understanding Success Criterion 3.1.2: Language of Parts</t>
        </is>
      </c>
      <c r="F77" s="25" t="n"/>
      <c r="G77" s="25" t="inlineStr">
        <is>
          <t>AA</t>
        </is>
      </c>
      <c r="H77" s="24" t="inlineStr">
        <is>
          <t>3 – Understandable | 3.1 – Readable</t>
        </is>
      </c>
      <c r="I77" s="26" t="b">
        <v>0</v>
      </c>
      <c r="J77" s="32" t="n">
        <v>2</v>
      </c>
    </row>
    <row r="78" ht="53.25" customHeight="1" s="41">
      <c r="A78" s="22" t="inlineStr">
        <is>
          <t>3.2.1: On Focus</t>
        </is>
      </c>
      <c r="B78" s="34" t="inlineStr">
        <is>
          <t>Dev</t>
        </is>
      </c>
      <c r="C78" s="25" t="inlineStr">
        <is>
          <t>No element receiving focus should be initiating a context change in any circumstance.</t>
        </is>
      </c>
      <c r="D78" s="26" t="b">
        <v>0</v>
      </c>
      <c r="E78" s="28" t="inlineStr">
        <is>
          <t>Understanding Success Criterion 3.2.1: On Focus</t>
        </is>
      </c>
      <c r="F78" s="25" t="n"/>
      <c r="G78" s="25" t="inlineStr">
        <is>
          <t>A</t>
        </is>
      </c>
      <c r="H78" s="24" t="inlineStr">
        <is>
          <t>3 – Understandable | 3.2 – Predictable</t>
        </is>
      </c>
      <c r="I78" s="26" t="b">
        <v>1</v>
      </c>
      <c r="J78" s="32" t="n">
        <v>2</v>
      </c>
    </row>
    <row r="79" ht="51" customHeight="1" s="41">
      <c r="A79" s="22" t="inlineStr">
        <is>
          <t>3.2.2: On Input</t>
        </is>
      </c>
      <c r="B79" s="34" t="inlineStr">
        <is>
          <t>Design</t>
        </is>
      </c>
      <c r="C79" s="25" t="inlineStr">
        <is>
          <t>Inputs that change the page context need to have content explaining the behavior ahead of time.</t>
        </is>
      </c>
      <c r="D79" s="26" t="b">
        <v>0</v>
      </c>
      <c r="E79" s="28" t="inlineStr">
        <is>
          <t>Understanding Success Criterion 3.2.2: On Input</t>
        </is>
      </c>
      <c r="F79" s="25" t="n"/>
      <c r="G79" s="25" t="inlineStr">
        <is>
          <t>A</t>
        </is>
      </c>
      <c r="H79" s="24" t="inlineStr">
        <is>
          <t>3 – Understandable | 3.2 – Predictable</t>
        </is>
      </c>
      <c r="I79" s="26" t="b">
        <v>1</v>
      </c>
      <c r="J79" s="32" t="n">
        <v>2</v>
      </c>
    </row>
    <row r="80" ht="45" customHeight="1" s="41">
      <c r="A80" s="22" t="inlineStr">
        <is>
          <t>3.2.2: On Input</t>
        </is>
      </c>
      <c r="B80" s="34" t="inlineStr">
        <is>
          <t>Dev</t>
        </is>
      </c>
      <c r="C80" s="25" t="inlineStr">
        <is>
          <t>Check that inputs changing context have sufficient notice that is programmatically available.</t>
        </is>
      </c>
      <c r="D80" s="26" t="b">
        <v>0</v>
      </c>
      <c r="E80" s="28" t="inlineStr">
        <is>
          <t>Understanding Success Criterion 3.2.2: On Input</t>
        </is>
      </c>
      <c r="F80" s="25" t="n"/>
      <c r="G80" s="25" t="inlineStr">
        <is>
          <t>A</t>
        </is>
      </c>
      <c r="H80" s="24" t="inlineStr">
        <is>
          <t>3 – Understandable | 3.2 – Predictable</t>
        </is>
      </c>
      <c r="I80" s="26" t="b">
        <v>1</v>
      </c>
      <c r="J80" s="32" t="n">
        <v>2</v>
      </c>
    </row>
    <row r="81" ht="59.25" customHeight="1" s="41">
      <c r="A81" s="22" t="inlineStr">
        <is>
          <t>3.2.3: Consistent Navigation</t>
        </is>
      </c>
      <c r="B81" s="24" t="inlineStr">
        <is>
          <t>Content</t>
        </is>
      </c>
      <c r="C81" s="25" t="inlineStr">
        <is>
          <t>Repeated navigational elements need to be in the same relative order each time they appear on a page. Things like table of contents, manual next/previous post links, etc, are things to watch.</t>
        </is>
      </c>
      <c r="D81" s="26" t="b">
        <v>0</v>
      </c>
      <c r="E81" s="28" t="inlineStr">
        <is>
          <t>Understanding Success Criterion 3.2.3: Consistent Navigation</t>
        </is>
      </c>
      <c r="F81" s="25" t="n"/>
      <c r="G81" s="25" t="inlineStr">
        <is>
          <t>AA</t>
        </is>
      </c>
      <c r="H81" s="24" t="inlineStr">
        <is>
          <t>3 – Understandable | 3.2 – Predictable</t>
        </is>
      </c>
      <c r="I81" s="26" t="b">
        <v>0</v>
      </c>
      <c r="J81" s="32" t="n">
        <v>2</v>
      </c>
    </row>
    <row r="82" ht="46.5" customHeight="1" s="41">
      <c r="A82" s="22" t="inlineStr">
        <is>
          <t>3.2.3: Consistent Navigation</t>
        </is>
      </c>
      <c r="B82" s="34" t="inlineStr">
        <is>
          <t>Design</t>
        </is>
      </c>
      <c r="C82" s="25" t="inlineStr">
        <is>
          <t>Repeated navigational elements need to be in the same relative order each time they appear on a page. Things like table of contents, manual next/previous post links, etc, are things to watch.</t>
        </is>
      </c>
      <c r="D82" s="26" t="b">
        <v>0</v>
      </c>
      <c r="E82" s="28" t="inlineStr">
        <is>
          <t>Understanding Success Criterion 3.2.3: Consistent Navigation</t>
        </is>
      </c>
      <c r="F82" s="25" t="n"/>
      <c r="G82" s="25" t="inlineStr">
        <is>
          <t>AA</t>
        </is>
      </c>
      <c r="H82" s="24" t="inlineStr">
        <is>
          <t>3 – Understandable | 3.2 – Predictable</t>
        </is>
      </c>
      <c r="I82" s="26" t="b">
        <v>0</v>
      </c>
      <c r="J82" s="32" t="n">
        <v>2</v>
      </c>
    </row>
    <row r="83" ht="48" customHeight="1" s="41">
      <c r="A83" s="22" t="inlineStr">
        <is>
          <t>3.2.3: Consistent Navigation</t>
        </is>
      </c>
      <c r="B83" s="34" t="inlineStr">
        <is>
          <t>Dev</t>
        </is>
      </c>
      <c r="C83" s="25" t="inlineStr">
        <is>
          <t>Repeated navigational elements need to be in the same relative order each time they appear on a page. Things like table of contents, manual next/previous post links, etc, are things to watch.</t>
        </is>
      </c>
      <c r="D83" s="26" t="b">
        <v>1</v>
      </c>
      <c r="E83" s="28" t="inlineStr">
        <is>
          <t>Understanding Success Criterion 3.2.3: Consistent Navigation</t>
        </is>
      </c>
      <c r="F83" s="25" t="inlineStr">
        <is>
          <t>Header (Shop, About, locale, search, account, cart) and footer are shared components in the same order on every route.</t>
        </is>
      </c>
      <c r="G83" s="25" t="inlineStr">
        <is>
          <t>AA</t>
        </is>
      </c>
      <c r="H83" s="24" t="inlineStr">
        <is>
          <t>3 – Understandable | 3.2 – Predictable</t>
        </is>
      </c>
      <c r="I83" s="26" t="b">
        <v>0</v>
      </c>
      <c r="J83" s="32" t="n">
        <v>2</v>
      </c>
    </row>
    <row r="84" ht="49.5" customHeight="1" s="41">
      <c r="A84" s="22" t="inlineStr">
        <is>
          <t>3.2.4: Consistent Identification</t>
        </is>
      </c>
      <c r="B84" s="24" t="inlineStr">
        <is>
          <t>Content</t>
        </is>
      </c>
      <c r="C84" s="25" t="inlineStr">
        <is>
          <t>Links to the same destination across different pages need to be labelled the same way.</t>
        </is>
      </c>
      <c r="D84" s="26" t="b">
        <v>0</v>
      </c>
      <c r="E84" s="28" t="inlineStr">
        <is>
          <t>Understanding Success Criterion 3.2.4: Consistent Identification</t>
        </is>
      </c>
      <c r="F84" s="25" t="n"/>
      <c r="G84" s="25" t="inlineStr">
        <is>
          <t>AA</t>
        </is>
      </c>
      <c r="H84" s="24" t="inlineStr">
        <is>
          <t>3 – Understandable | 3.2 – Predictable</t>
        </is>
      </c>
      <c r="I84" s="26" t="b">
        <v>0</v>
      </c>
      <c r="J84" s="32" t="n">
        <v>2</v>
      </c>
    </row>
    <row r="85" ht="44.25" customHeight="1" s="41">
      <c r="A85" s="22" t="inlineStr">
        <is>
          <t>3.2.4: Consistent Identification</t>
        </is>
      </c>
      <c r="B85" s="34" t="inlineStr">
        <is>
          <t>Design</t>
        </is>
      </c>
      <c r="C85" s="25" t="inlineStr">
        <is>
          <t>Take care that links, labels, and buttons are labelled the same way each time if they do the same thing or go to the same destination.</t>
        </is>
      </c>
      <c r="D85" s="26" t="b">
        <v>0</v>
      </c>
      <c r="E85" s="28" t="inlineStr">
        <is>
          <t>Understanding Success Criterion 3.2.4: Consistent Identification</t>
        </is>
      </c>
      <c r="F85" s="25" t="n"/>
      <c r="G85" s="25" t="inlineStr">
        <is>
          <t>AA</t>
        </is>
      </c>
      <c r="H85" s="24" t="inlineStr">
        <is>
          <t>3 – Understandable | 3.2 – Predictable</t>
        </is>
      </c>
      <c r="I85" s="26" t="b">
        <v>0</v>
      </c>
      <c r="J85" s="32" t="n">
        <v>2</v>
      </c>
    </row>
    <row r="86" ht="43.5" customHeight="1" s="41">
      <c r="A86" s="22" t="inlineStr">
        <is>
          <t>3.2.4: Consistent Identification</t>
        </is>
      </c>
      <c r="B86" s="34" t="inlineStr">
        <is>
          <t>Dev</t>
        </is>
      </c>
      <c r="C86" s="25" t="inlineStr">
        <is>
          <t>Links to the same destination across different pages need to be labelled the same way. Take care that links, labels, and buttons are labelled the same way each time if they do the same thing or go to the same destination.</t>
        </is>
      </c>
      <c r="D86" s="26" t="b">
        <v>0</v>
      </c>
      <c r="E86" s="28" t="inlineStr">
        <is>
          <t>Understanding Success Criterion 3.2.4: Consistent Identification</t>
        </is>
      </c>
      <c r="F86" s="25" t="n"/>
      <c r="G86" s="25" t="inlineStr">
        <is>
          <t>AA</t>
        </is>
      </c>
      <c r="H86" s="24" t="inlineStr">
        <is>
          <t>3 – Understandable | 3.2 – Predictable</t>
        </is>
      </c>
      <c r="I86" s="26" t="b">
        <v>0</v>
      </c>
      <c r="J86" s="32" t="n">
        <v>2</v>
      </c>
    </row>
    <row r="87" ht="22.5" customHeight="1" s="41">
      <c r="A87" s="22" t="inlineStr">
        <is>
          <t>3.2.6: Consistent Help</t>
        </is>
      </c>
      <c r="B87" s="34" t="inlineStr">
        <is>
          <t>Design</t>
        </is>
      </c>
      <c r="C87" s="25" t="inlineStr">
        <is>
          <t>Any "help" mechanisms are in the same spot on every page.</t>
        </is>
      </c>
      <c r="D87" s="26" t="b">
        <v>0</v>
      </c>
      <c r="E87" s="28" t="inlineStr">
        <is>
          <t>Understanding Success Criterion 3.2.6: Consistent Help | WAI | W3C</t>
        </is>
      </c>
      <c r="F87" s="25" t="n"/>
      <c r="G87" s="25" t="inlineStr">
        <is>
          <t>A</t>
        </is>
      </c>
      <c r="H87" s="24" t="inlineStr">
        <is>
          <t>3 – Understandable | 3.2 – Predictable</t>
        </is>
      </c>
      <c r="I87" s="26" t="b">
        <v>0</v>
      </c>
      <c r="J87" s="32" t="n">
        <v>2.2</v>
      </c>
    </row>
    <row r="88" ht="22.5" customHeight="1" s="41">
      <c r="A88" s="22" t="inlineStr">
        <is>
          <t>3.2.6: Consistent Help</t>
        </is>
      </c>
      <c r="B88" s="34" t="inlineStr">
        <is>
          <t>Dev</t>
        </is>
      </c>
      <c r="C88" s="25" t="inlineStr">
        <is>
          <t>Any "help" mechanisms are in the same DOM order on every page.</t>
        </is>
      </c>
      <c r="D88" s="26" t="b">
        <v>0</v>
      </c>
      <c r="E88" s="28" t="inlineStr">
        <is>
          <t>Understanding Success Criterion 3.2.6: Consistent Help | WAI | W3C</t>
        </is>
      </c>
      <c r="F88" s="25" t="n"/>
      <c r="G88" s="25" t="inlineStr">
        <is>
          <t>A</t>
        </is>
      </c>
      <c r="H88" s="24" t="inlineStr">
        <is>
          <t>3 – Understandable | 3.2 – Predictable</t>
        </is>
      </c>
      <c r="I88" s="26" t="b">
        <v>0</v>
      </c>
      <c r="J88" s="32" t="n">
        <v>2.2</v>
      </c>
    </row>
    <row r="89" ht="51.75" customHeight="1" s="41">
      <c r="A89" s="22" t="inlineStr">
        <is>
          <t>3.3.1: Error Identification</t>
        </is>
      </c>
      <c r="B89" s="34" t="inlineStr">
        <is>
          <t>Design</t>
        </is>
      </c>
      <c r="C89" s="25" t="inlineStr">
        <is>
          <t xml:space="preserve">Error display can be designed. Inline vs before/after form vs modal, and appearance can all be customized (depending on form provider) if desired. </t>
        </is>
      </c>
      <c r="D89" s="26" t="b">
        <v>0</v>
      </c>
      <c r="E89" s="28" t="inlineStr">
        <is>
          <t>Understanding Success Criterion 3.3.1: Error Identification | WAI | W3C</t>
        </is>
      </c>
      <c r="F89" s="25" t="n"/>
      <c r="G89" s="25" t="inlineStr">
        <is>
          <t>A</t>
        </is>
      </c>
      <c r="H89" s="24" t="inlineStr">
        <is>
          <t>3 – Understandable | 3.3 – Input Assistance</t>
        </is>
      </c>
      <c r="I89" s="26" t="b">
        <v>1</v>
      </c>
      <c r="J89" s="32" t="n">
        <v>2</v>
      </c>
    </row>
    <row r="90" ht="39" customHeight="1" s="41">
      <c r="A90" s="22" t="inlineStr">
        <is>
          <t>3.3.1: Error Identification</t>
        </is>
      </c>
      <c r="B90" s="34" t="inlineStr">
        <is>
          <t>Dev</t>
        </is>
      </c>
      <c r="C90" s="25" t="inlineStr">
        <is>
          <t>Check that any error detected (even if it is auto-corrected) has text displayed on the page to describe it. Content and method does not matter here.</t>
        </is>
      </c>
      <c r="D90" s="26" t="b">
        <v>0</v>
      </c>
      <c r="E90" s="28" t="inlineStr">
        <is>
          <t>Understanding Success Criterion 3.3.1: Error Identification | WAI | W3C</t>
        </is>
      </c>
      <c r="F90" s="25" t="n"/>
      <c r="G90" s="25" t="inlineStr">
        <is>
          <t>A</t>
        </is>
      </c>
      <c r="H90" s="24" t="inlineStr">
        <is>
          <t>3 – Understandable | 3.3 – Input Assistance</t>
        </is>
      </c>
      <c r="I90" s="26" t="b">
        <v>1</v>
      </c>
      <c r="J90" s="32" t="n">
        <v>2</v>
      </c>
    </row>
    <row r="91" ht="49.5" customHeight="1" s="41">
      <c r="A91" s="22" t="inlineStr">
        <is>
          <t>3.3.2: Labels or Instructions</t>
        </is>
      </c>
      <c r="B91" s="24" t="inlineStr">
        <is>
          <t>Content</t>
        </is>
      </c>
      <c r="C91" s="25" t="inlineStr">
        <is>
          <t>Content requiring user input needs to have instructions (labels are instructions) that concicely explain the input requirement.</t>
        </is>
      </c>
      <c r="D91" s="26" t="b">
        <v>0</v>
      </c>
      <c r="E91" s="28" t="inlineStr">
        <is>
          <t>Understanding Success Criterion 3.3.2: Labels or Instructions</t>
        </is>
      </c>
      <c r="F91" s="25" t="n"/>
      <c r="G91" s="25" t="inlineStr">
        <is>
          <t>A</t>
        </is>
      </c>
      <c r="H91" s="24" t="inlineStr">
        <is>
          <t>3 – Understandable | 3.3 – Input Assistance</t>
        </is>
      </c>
      <c r="I91" s="26" t="b">
        <v>1</v>
      </c>
      <c r="J91" s="32" t="n">
        <v>2</v>
      </c>
    </row>
    <row r="92" ht="42" customHeight="1" s="41">
      <c r="A92" s="22" t="inlineStr">
        <is>
          <t>3.3.2: Labels or Instructions</t>
        </is>
      </c>
      <c r="B92" s="34" t="inlineStr">
        <is>
          <t>Design</t>
        </is>
      </c>
      <c r="C92" s="25" t="inlineStr">
        <is>
          <t>Content requiring user input needs to have visible instructions (labels are instruction) in a predictable position.</t>
        </is>
      </c>
      <c r="D92" s="26" t="b">
        <v>0</v>
      </c>
      <c r="E92" s="28" t="inlineStr">
        <is>
          <t>Understanding Success Criterion 3.3.2: Labels or Instructions</t>
        </is>
      </c>
      <c r="F92" s="25" t="n"/>
      <c r="G92" s="25" t="inlineStr">
        <is>
          <t>A</t>
        </is>
      </c>
      <c r="H92" s="24" t="inlineStr">
        <is>
          <t>3 – Understandable | 3.3 – Input Assistance</t>
        </is>
      </c>
      <c r="I92" s="26" t="b">
        <v>1</v>
      </c>
      <c r="J92" s="32" t="n">
        <v>2</v>
      </c>
    </row>
    <row r="93" ht="48" customHeight="1" s="41">
      <c r="A93" s="22" t="inlineStr">
        <is>
          <t>3.3.3: Error Suggestion</t>
        </is>
      </c>
      <c r="B93" s="24" t="inlineStr">
        <is>
          <t>Content</t>
        </is>
      </c>
      <c r="C93" s="25" t="inlineStr">
        <is>
          <t xml:space="preserve">Overall tone and voice for the error messages can be guided to the developer with sample copy of error messages. You may also want to review error messages for following the copy style guide. </t>
        </is>
      </c>
      <c r="D93" s="26" t="b">
        <v>0</v>
      </c>
      <c r="E93" s="28" t="inlineStr">
        <is>
          <t>Understanding Success Criterion 3.3.3: Error Suggestion</t>
        </is>
      </c>
      <c r="F93" s="25" t="n"/>
      <c r="G93" s="25" t="inlineStr">
        <is>
          <t>AA</t>
        </is>
      </c>
      <c r="H93" s="24" t="inlineStr">
        <is>
          <t>3 – Understandable | 3.3 – Input Assistance</t>
        </is>
      </c>
      <c r="I93" s="26" t="b">
        <v>0</v>
      </c>
      <c r="J93" s="32" t="n">
        <v>2</v>
      </c>
    </row>
    <row r="94" ht="33.75" customHeight="1" s="41">
      <c r="A94" s="22" t="inlineStr">
        <is>
          <t>3.3.3: Error Suggestion</t>
        </is>
      </c>
      <c r="B94" s="34" t="inlineStr">
        <is>
          <t>Dev</t>
        </is>
      </c>
      <c r="C94" s="25" t="inlineStr">
        <is>
          <t xml:space="preserve">Each error message, when corrections are known, should have the suggestions outlined in the text. </t>
        </is>
      </c>
      <c r="D94" s="26" t="b">
        <v>0</v>
      </c>
      <c r="E94" s="28" t="inlineStr">
        <is>
          <t>Understanding Success Criterion 3.3.3: Error Suggestion</t>
        </is>
      </c>
      <c r="F94" s="25" t="n"/>
      <c r="G94" s="25" t="inlineStr">
        <is>
          <t>AA</t>
        </is>
      </c>
      <c r="H94" s="24" t="inlineStr">
        <is>
          <t>3 – Understandable | 3.3 – Input Assistance</t>
        </is>
      </c>
      <c r="I94" s="26" t="b">
        <v>0</v>
      </c>
      <c r="J94" s="32" t="n">
        <v>2</v>
      </c>
    </row>
    <row r="95" ht="53.25" customHeight="1" s="41">
      <c r="A95" s="22" t="inlineStr">
        <is>
          <t>3.3.4: Error Prevention (Legal, Financial, Data)</t>
        </is>
      </c>
      <c r="B95" s="24" t="inlineStr">
        <is>
          <t>Content</t>
        </is>
      </c>
      <c r="C95" s="25" t="inlineStr">
        <is>
          <t>Forms (including checkouts) that fall into this criteria should have a comprehensive checkbox or confirmation that needs to be accepted before submission. This copy should follow the standards.</t>
        </is>
      </c>
      <c r="D95" s="26" t="b">
        <v>0</v>
      </c>
      <c r="E95" s="28" t="inlineStr">
        <is>
          <t>Understanding Success Criterion 3.3.4: Error Prevention (Legal, Financial, Data)</t>
        </is>
      </c>
      <c r="F95" s="25" t="n"/>
      <c r="G95" s="25" t="inlineStr">
        <is>
          <t>AA</t>
        </is>
      </c>
      <c r="H95" s="24" t="inlineStr">
        <is>
          <t>3 – Understandable | 3.3 – Input Assistance</t>
        </is>
      </c>
      <c r="I95" s="26" t="b">
        <v>0</v>
      </c>
      <c r="J95" s="32" t="n">
        <v>2</v>
      </c>
    </row>
    <row r="96" ht="51.75" customHeight="1" s="41">
      <c r="A96" s="22" t="inlineStr">
        <is>
          <t>3.3.7: Redundant Entry</t>
        </is>
      </c>
      <c r="B96" s="24" t="inlineStr">
        <is>
          <t>Content</t>
        </is>
      </c>
      <c r="C96" s="25" t="inlineStr">
        <is>
          <t>Form fields that were previously asked for entry should not be asked again. If they need to be, consult with the developer to check for feasibility.</t>
        </is>
      </c>
      <c r="D96" s="26" t="b">
        <v>0</v>
      </c>
      <c r="E96" s="28" t="inlineStr">
        <is>
          <t>Understanding Success Criterion 3.3.7: Redundant Entry | WAI | W3C</t>
        </is>
      </c>
      <c r="F96" s="25" t="n"/>
      <c r="G96" s="25" t="inlineStr">
        <is>
          <t>A</t>
        </is>
      </c>
      <c r="H96" s="24" t="inlineStr">
        <is>
          <t>3 – Understandable | 3.3 – Input Assistance</t>
        </is>
      </c>
      <c r="I96" s="26" t="b">
        <v>0</v>
      </c>
      <c r="J96" s="32" t="n">
        <v>2.2</v>
      </c>
    </row>
    <row r="97" ht="51" customHeight="1" s="41">
      <c r="A97" s="22" t="inlineStr">
        <is>
          <t>3.3.7: Redundant Entry</t>
        </is>
      </c>
      <c r="B97" s="34" t="inlineStr">
        <is>
          <t>Dev</t>
        </is>
      </c>
      <c r="C97" s="25" t="inlineStr">
        <is>
          <t>Duplicated fields should have the previously entered information automatically populated into the repepated fields.</t>
        </is>
      </c>
      <c r="D97" s="26" t="b">
        <v>0</v>
      </c>
      <c r="E97" s="28" t="inlineStr">
        <is>
          <t>Understanding Success Criterion 3.3.7: Redundant Entry | WAI | W3C</t>
        </is>
      </c>
      <c r="F97" s="25" t="n"/>
      <c r="G97" s="25" t="inlineStr">
        <is>
          <t>A</t>
        </is>
      </c>
      <c r="H97" s="24" t="inlineStr">
        <is>
          <t>3 – Understandable | 3.3 – Input Assistance</t>
        </is>
      </c>
      <c r="I97" s="26" t="b">
        <v>0</v>
      </c>
      <c r="J97" s="32" t="n">
        <v>2.2</v>
      </c>
    </row>
    <row r="98" ht="54" customHeight="1" s="41">
      <c r="A98" s="22" t="inlineStr">
        <is>
          <t>3.3.8: Accessible Authentication (Minimum)</t>
        </is>
      </c>
      <c r="B98" s="34" t="inlineStr">
        <is>
          <t>Content</t>
        </is>
      </c>
      <c r="C98" s="25" t="inlineStr">
        <is>
          <t>Do not require cognitive tests (including some reCAPTCHA's) for forms. Consult with the project developer on more appropriate security measures.</t>
        </is>
      </c>
      <c r="D98" s="26" t="b">
        <v>0</v>
      </c>
      <c r="E98" s="28" t="inlineStr">
        <is>
          <t>Understanding Success Criterion 3.3.8: Accessible Authentication (Minimum) | WAI | W3C</t>
        </is>
      </c>
      <c r="F98" s="25" t="n"/>
      <c r="G98" s="25" t="inlineStr">
        <is>
          <t>AA</t>
        </is>
      </c>
      <c r="H98" s="24" t="inlineStr">
        <is>
          <t>3 – Understandable | 3.3 – Input Assistance</t>
        </is>
      </c>
      <c r="I98" s="26" t="b">
        <v>0</v>
      </c>
      <c r="J98" s="32" t="n">
        <v>2.2</v>
      </c>
    </row>
    <row r="99" ht="53.25" customHeight="1" s="41">
      <c r="A99" s="22" t="inlineStr">
        <is>
          <t>3.3.8: Accessible Authentication (Minimum)</t>
        </is>
      </c>
      <c r="B99" s="34" t="inlineStr">
        <is>
          <t>Dev</t>
        </is>
      </c>
      <c r="C99" s="25" t="inlineStr">
        <is>
          <t>Make sure any spam reduction measures are through things like honeypots and invisible reCAPTCHA's instead of cognitive testing.</t>
        </is>
      </c>
      <c r="D99" s="26" t="b">
        <v>0</v>
      </c>
      <c r="E99" s="28" t="inlineStr">
        <is>
          <t>Understanding Success Criterion 3.3.8: Accessible Authentication (Minimum) | WAI | W3C</t>
        </is>
      </c>
      <c r="F99" s="25" t="n"/>
      <c r="G99" s="25" t="inlineStr">
        <is>
          <t>AA</t>
        </is>
      </c>
      <c r="H99" s="24" t="inlineStr">
        <is>
          <t>3 – Understandable | 3.3 – Input Assistance</t>
        </is>
      </c>
      <c r="I99" s="26" t="b">
        <v>0</v>
      </c>
      <c r="J99" s="32" t="n">
        <v>2.2</v>
      </c>
    </row>
    <row r="100" ht="52.5" customHeight="1" s="41">
      <c r="A100" s="22" t="inlineStr">
        <is>
          <t>4.1.2: Name, Role, Value</t>
        </is>
      </c>
      <c r="B100" s="34" t="inlineStr">
        <is>
          <t>Design</t>
        </is>
      </c>
      <c r="C100" s="25" t="inlineStr">
        <is>
          <t xml:space="preserve">Any custom components outside of default HTML5 must be run past development in order to check for feasibility. </t>
        </is>
      </c>
      <c r="D100" s="26" t="b">
        <v>0</v>
      </c>
      <c r="E100" s="28" t="inlineStr">
        <is>
          <t>Understanding Success Criterion 4.1.2: Name, Role, Value</t>
        </is>
      </c>
      <c r="F100" s="25" t="n"/>
      <c r="G100" s="25" t="inlineStr">
        <is>
          <t>A</t>
        </is>
      </c>
      <c r="H100" s="24" t="inlineStr">
        <is>
          <t>4 – Robust | 4.1 – Compatible</t>
        </is>
      </c>
      <c r="I100" s="26" t="b">
        <v>1</v>
      </c>
      <c r="J100" s="32" t="n">
        <v>2</v>
      </c>
    </row>
    <row r="101" ht="39.75" customHeight="1" s="41">
      <c r="A101" s="22" t="inlineStr">
        <is>
          <t>4.1.2: Name, Role, Value</t>
        </is>
      </c>
      <c r="B101" s="34" t="inlineStr">
        <is>
          <t>Dev</t>
        </is>
      </c>
      <c r="C101" s="25" t="inlineStr">
        <is>
          <t>Avoid custom HTML "components" like the plague. Otherwise, you must test them using keyboard, pointer, and screen reader expected beahviors for the component type. Use semantic and default HTML5 elements 99% of the time.</t>
        </is>
      </c>
      <c r="D101" s="26" t="b">
        <v>1</v>
      </c>
      <c r="E101" s="28" t="inlineStr">
        <is>
          <t>Understanding Success Criterion 4.1.2: Name, Role, Value</t>
        </is>
      </c>
      <c r="F101" s="25" t="inlineStr">
        <is>
          <t>No custom widgets outside native elements + dialogs. axe 0 violations. FIXED 2026-09-18: t() with params returned an array, so aria-label read "View image ,1, of ,2," and "View ,&lt;title&gt;," on every thumbnail and card; t() now returns a string when every value is text (commit 5e8af70).</t>
        </is>
      </c>
      <c r="G101" s="25" t="inlineStr">
        <is>
          <t>A</t>
        </is>
      </c>
      <c r="H101" s="24" t="inlineStr">
        <is>
          <t>4 – Robust | 4.1 – Compatible</t>
        </is>
      </c>
      <c r="I101" s="26" t="b">
        <v>1</v>
      </c>
      <c r="J101" s="32" t="n">
        <v>2</v>
      </c>
    </row>
    <row r="102" ht="39" customHeight="1" s="41">
      <c r="A102" s="22" t="inlineStr">
        <is>
          <t>4.1.3: Status Messages</t>
        </is>
      </c>
      <c r="B102" s="34" t="inlineStr">
        <is>
          <t>Design</t>
        </is>
      </c>
      <c r="C102" s="25" t="inlineStr">
        <is>
          <t xml:space="preserve">Anything considered a "status message" must be run past development in order to check for feasibility. </t>
        </is>
      </c>
      <c r="D102" s="26" t="b">
        <v>0</v>
      </c>
      <c r="E102" s="28" t="inlineStr">
        <is>
          <t>Understanding Success Criterion 4.1.3: Status Messages</t>
        </is>
      </c>
      <c r="F102" s="25" t="n"/>
      <c r="G102" s="25" t="inlineStr">
        <is>
          <t>AA</t>
        </is>
      </c>
      <c r="H102" s="24" t="inlineStr">
        <is>
          <t>4 – Robust | 4.1 – Compatible</t>
        </is>
      </c>
      <c r="I102" s="26" t="b">
        <v>0</v>
      </c>
      <c r="J102" s="32" t="n">
        <v>2.1</v>
      </c>
    </row>
    <row r="103" ht="42.75" customHeight="1" s="41">
      <c r="A103" s="22" t="inlineStr">
        <is>
          <t>4.1.3: Status Messages</t>
        </is>
      </c>
      <c r="B103" s="34" t="inlineStr">
        <is>
          <t>Dev</t>
        </is>
      </c>
      <c r="C103" s="25" t="inlineStr">
        <is>
          <t xml:space="preserve">Anything considered a "status message" must be marked up correctly and tested using a screen reader. </t>
        </is>
      </c>
      <c r="D103" s="26" t="b">
        <v>1</v>
      </c>
      <c r="E103" s="28" t="inlineStr">
        <is>
          <t>Understanding Success Criterion 4.1.3: Status Messages</t>
        </is>
      </c>
      <c r="F103" s="25" t="inlineStr">
        <is>
          <t>Add-to-cart feedback and cart recovery banner are role=status. OPEN: /collections/all exposes ~18 role=status regions (one per card) and the PDP ~8 - noisy for screen readers; consolidate to one live region per page (Task List).</t>
        </is>
      </c>
      <c r="G103" s="25" t="inlineStr">
        <is>
          <t>AA</t>
        </is>
      </c>
      <c r="H103" s="24" t="inlineStr">
        <is>
          <t>4 – Robust | 4.1 – Compatible</t>
        </is>
      </c>
      <c r="I103" s="26" t="b">
        <v>0</v>
      </c>
      <c r="J103" s="32" t="n">
        <v>2.1</v>
      </c>
    </row>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J$103"/>
  <dataValidations count="8">
    <dataValidation sqref="F91:F92" showDropDown="1" showInputMessage="0" showErrorMessage="0" allowBlank="1" type="list">
      <formula1>"Labels are provided for all required user input,and are appropriately positioned.,------ waiting for functionality ------,There is currently no functionality/content on the website that is described by this criterion.,See ""Additional Feedback Sheet"" Lin"&amp;"e ."</formula1>
    </dataValidation>
    <dataValidation sqref="F67:F68" showDropDown="1" showInputMessage="0" showErrorMessage="0" allowBlank="1" type="list">
      <formula1>"No multi-point or path-based gestures were found on the website.,------ waiting for functionality ------,There is currently no functionality/content on the website that is described by this criterion.,See ""Additional Feedback Sheet"" Line ."</formula1>
    </dataValidation>
    <dataValidation sqref="F74" showDropDown="1" showInputMessage="0" showErrorMessage="0" allowBlank="1" type="list">
      <formula1>"Target sizes were found to be larger than the minimum.,------ waiting for functionality ------,There is currently no functionality/content on the website that is described by this criterion.,See ""Additional Feedback Sheet"" Line ."</formula1>
    </dataValidation>
    <dataValidation sqref="F22" showDropDown="1" showInputMessage="0" showErrorMessage="0" allowBlank="1" type="list">
      <formula1>"Website orientation is not locked.,------ waiting for functionality ------,There is currently no functionality/content on the website that is described by this criterion.,See ""Additional Feedback Sheet"" Line ."</formula1>
    </dataValidation>
    <dataValidation sqref="G2:G103" showDropDown="0" showInputMessage="0" showErrorMessage="1" allowBlank="1" type="list">
      <formula1>"A,AA,AAA,N/A"</formula1>
    </dataValidation>
    <dataValidation sqref="J2:J103" showDropDown="1" showInputMessage="0" showErrorMessage="0" allowBlank="1" type="custom">
      <formula1>AND(ISNUMBER(J2),(NOT(OR(NOT(ISERROR(DATEVALUE(J2))), AND(ISNUMBER(J2), LEFT(CELL("format", J2))="D")))))</formula1>
    </dataValidation>
    <dataValidation sqref="B2:B103" showDropDown="0" showInputMessage="0" showErrorMessage="0" allowBlank="1" type="list">
      <formula1>"Content,Design,Dev,Video"</formula1>
    </dataValidation>
    <dataValidation sqref="F93:F94" showDropDown="1" showInputMessage="0" showErrorMessage="0" allowBlank="1" type="list">
      <formula1>"Fields requiring a specific format have the format suggestion in the error message.,------ waiting for functionality ------,There is currently no functionality/content on the website that is described by this criterion.,See ""Additional Feedback Sheet"" L"&amp;"ine ."</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C29" r:id="rId28"/>
    <hyperlink xmlns:r="http://schemas.openxmlformats.org/officeDocument/2006/relationships" ref="E29" r:id="rId29"/>
    <hyperlink xmlns:r="http://schemas.openxmlformats.org/officeDocument/2006/relationships" ref="C30" r:id="rId30"/>
    <hyperlink xmlns:r="http://schemas.openxmlformats.org/officeDocument/2006/relationships" ref="E30" r:id="rId31"/>
    <hyperlink xmlns:r="http://schemas.openxmlformats.org/officeDocument/2006/relationships" ref="C31" r:id="rId32"/>
    <hyperlink xmlns:r="http://schemas.openxmlformats.org/officeDocument/2006/relationships" ref="E31" r:id="rId33"/>
    <hyperlink xmlns:r="http://schemas.openxmlformats.org/officeDocument/2006/relationships" ref="E32" r:id="rId34"/>
    <hyperlink xmlns:r="http://schemas.openxmlformats.org/officeDocument/2006/relationships" ref="E33" r:id="rId35"/>
    <hyperlink xmlns:r="http://schemas.openxmlformats.org/officeDocument/2006/relationships" ref="E34" r:id="rId36"/>
    <hyperlink xmlns:r="http://schemas.openxmlformats.org/officeDocument/2006/relationships" ref="E35" r:id="rId37"/>
    <hyperlink xmlns:r="http://schemas.openxmlformats.org/officeDocument/2006/relationships" ref="E36" r:id="rId38"/>
    <hyperlink xmlns:r="http://schemas.openxmlformats.org/officeDocument/2006/relationships" ref="C37" r:id="rId39"/>
    <hyperlink xmlns:r="http://schemas.openxmlformats.org/officeDocument/2006/relationships" ref="E37" r:id="rId40"/>
    <hyperlink xmlns:r="http://schemas.openxmlformats.org/officeDocument/2006/relationships" ref="C38" r:id="rId41"/>
    <hyperlink xmlns:r="http://schemas.openxmlformats.org/officeDocument/2006/relationships" ref="E38" r:id="rId42"/>
    <hyperlink xmlns:r="http://schemas.openxmlformats.org/officeDocument/2006/relationships" ref="E39" r:id="rId43"/>
    <hyperlink xmlns:r="http://schemas.openxmlformats.org/officeDocument/2006/relationships" ref="E40" r:id="rId44"/>
    <hyperlink xmlns:r="http://schemas.openxmlformats.org/officeDocument/2006/relationships" ref="E41" r:id="rId45"/>
    <hyperlink xmlns:r="http://schemas.openxmlformats.org/officeDocument/2006/relationships" ref="E42" r:id="rId46"/>
    <hyperlink xmlns:r="http://schemas.openxmlformats.org/officeDocument/2006/relationships" ref="E43" r:id="rId47"/>
    <hyperlink xmlns:r="http://schemas.openxmlformats.org/officeDocument/2006/relationships" ref="E44" r:id="rId48"/>
    <hyperlink xmlns:r="http://schemas.openxmlformats.org/officeDocument/2006/relationships" ref="E45" r:id="rId49"/>
    <hyperlink xmlns:r="http://schemas.openxmlformats.org/officeDocument/2006/relationships" ref="E46" r:id="rId50"/>
    <hyperlink xmlns:r="http://schemas.openxmlformats.org/officeDocument/2006/relationships" ref="E47" r:id="rId51"/>
    <hyperlink xmlns:r="http://schemas.openxmlformats.org/officeDocument/2006/relationships" ref="E48" r:id="rId52"/>
    <hyperlink xmlns:r="http://schemas.openxmlformats.org/officeDocument/2006/relationships" ref="E49" r:id="rId53"/>
    <hyperlink xmlns:r="http://schemas.openxmlformats.org/officeDocument/2006/relationships" ref="E50" r:id="rId54"/>
    <hyperlink xmlns:r="http://schemas.openxmlformats.org/officeDocument/2006/relationships" ref="E51" r:id="rId55"/>
    <hyperlink xmlns:r="http://schemas.openxmlformats.org/officeDocument/2006/relationships" ref="E52" r:id="rId56"/>
    <hyperlink xmlns:r="http://schemas.openxmlformats.org/officeDocument/2006/relationships" ref="E53" r:id="rId57"/>
    <hyperlink xmlns:r="http://schemas.openxmlformats.org/officeDocument/2006/relationships" ref="E54" r:id="rId58"/>
    <hyperlink xmlns:r="http://schemas.openxmlformats.org/officeDocument/2006/relationships" ref="E55" r:id="rId59"/>
    <hyperlink xmlns:r="http://schemas.openxmlformats.org/officeDocument/2006/relationships" ref="E56" r:id="rId60"/>
    <hyperlink xmlns:r="http://schemas.openxmlformats.org/officeDocument/2006/relationships" ref="E57" r:id="rId61"/>
    <hyperlink xmlns:r="http://schemas.openxmlformats.org/officeDocument/2006/relationships" ref="E58" r:id="rId62"/>
    <hyperlink xmlns:r="http://schemas.openxmlformats.org/officeDocument/2006/relationships" ref="E59" r:id="rId63"/>
    <hyperlink xmlns:r="http://schemas.openxmlformats.org/officeDocument/2006/relationships" ref="E60" r:id="rId64"/>
    <hyperlink xmlns:r="http://schemas.openxmlformats.org/officeDocument/2006/relationships" ref="E61" r:id="rId65"/>
    <hyperlink xmlns:r="http://schemas.openxmlformats.org/officeDocument/2006/relationships" ref="E62" r:id="rId66"/>
    <hyperlink xmlns:r="http://schemas.openxmlformats.org/officeDocument/2006/relationships" ref="E63" r:id="rId67"/>
    <hyperlink xmlns:r="http://schemas.openxmlformats.org/officeDocument/2006/relationships" ref="E64" r:id="rId68"/>
    <hyperlink xmlns:r="http://schemas.openxmlformats.org/officeDocument/2006/relationships" ref="E65" r:id="rId69"/>
    <hyperlink xmlns:r="http://schemas.openxmlformats.org/officeDocument/2006/relationships" ref="E66" r:id="rId70"/>
    <hyperlink xmlns:r="http://schemas.openxmlformats.org/officeDocument/2006/relationships" ref="E67" r:id="rId71"/>
    <hyperlink xmlns:r="http://schemas.openxmlformats.org/officeDocument/2006/relationships" ref="E68" r:id="rId72"/>
    <hyperlink xmlns:r="http://schemas.openxmlformats.org/officeDocument/2006/relationships" ref="E69" r:id="rId73"/>
    <hyperlink xmlns:r="http://schemas.openxmlformats.org/officeDocument/2006/relationships" ref="E70" r:id="rId74"/>
    <hyperlink xmlns:r="http://schemas.openxmlformats.org/officeDocument/2006/relationships" ref="E71" r:id="rId75"/>
    <hyperlink xmlns:r="http://schemas.openxmlformats.org/officeDocument/2006/relationships" ref="E72" r:id="rId76"/>
    <hyperlink xmlns:r="http://schemas.openxmlformats.org/officeDocument/2006/relationships" ref="E73" r:id="rId77"/>
    <hyperlink xmlns:r="http://schemas.openxmlformats.org/officeDocument/2006/relationships" ref="E74" r:id="rId78"/>
    <hyperlink xmlns:r="http://schemas.openxmlformats.org/officeDocument/2006/relationships" ref="E75" r:id="rId79"/>
    <hyperlink xmlns:r="http://schemas.openxmlformats.org/officeDocument/2006/relationships" ref="E76" r:id="rId80"/>
    <hyperlink xmlns:r="http://schemas.openxmlformats.org/officeDocument/2006/relationships" ref="E77" r:id="rId81"/>
    <hyperlink xmlns:r="http://schemas.openxmlformats.org/officeDocument/2006/relationships" ref="E78" r:id="rId82"/>
    <hyperlink xmlns:r="http://schemas.openxmlformats.org/officeDocument/2006/relationships" ref="E79" r:id="rId83"/>
    <hyperlink xmlns:r="http://schemas.openxmlformats.org/officeDocument/2006/relationships" ref="E80" r:id="rId84"/>
    <hyperlink xmlns:r="http://schemas.openxmlformats.org/officeDocument/2006/relationships" ref="E81" r:id="rId85"/>
    <hyperlink xmlns:r="http://schemas.openxmlformats.org/officeDocument/2006/relationships" ref="E82" r:id="rId86"/>
    <hyperlink xmlns:r="http://schemas.openxmlformats.org/officeDocument/2006/relationships" ref="E83" r:id="rId87"/>
    <hyperlink xmlns:r="http://schemas.openxmlformats.org/officeDocument/2006/relationships" ref="E84" r:id="rId88"/>
    <hyperlink xmlns:r="http://schemas.openxmlformats.org/officeDocument/2006/relationships" ref="E85" r:id="rId89"/>
    <hyperlink xmlns:r="http://schemas.openxmlformats.org/officeDocument/2006/relationships" ref="E86" r:id="rId90"/>
    <hyperlink xmlns:r="http://schemas.openxmlformats.org/officeDocument/2006/relationships" ref="E87" r:id="rId91"/>
    <hyperlink xmlns:r="http://schemas.openxmlformats.org/officeDocument/2006/relationships" ref="E88" r:id="rId92"/>
    <hyperlink xmlns:r="http://schemas.openxmlformats.org/officeDocument/2006/relationships" ref="E89" r:id="rId93"/>
    <hyperlink xmlns:r="http://schemas.openxmlformats.org/officeDocument/2006/relationships" ref="E90" r:id="rId94"/>
    <hyperlink xmlns:r="http://schemas.openxmlformats.org/officeDocument/2006/relationships" ref="E91" r:id="rId95"/>
    <hyperlink xmlns:r="http://schemas.openxmlformats.org/officeDocument/2006/relationships" ref="E92" r:id="rId96"/>
    <hyperlink xmlns:r="http://schemas.openxmlformats.org/officeDocument/2006/relationships" ref="E93" r:id="rId97"/>
    <hyperlink xmlns:r="http://schemas.openxmlformats.org/officeDocument/2006/relationships" ref="E94" r:id="rId98"/>
    <hyperlink xmlns:r="http://schemas.openxmlformats.org/officeDocument/2006/relationships" ref="E95" r:id="rId99"/>
    <hyperlink xmlns:r="http://schemas.openxmlformats.org/officeDocument/2006/relationships" ref="E96" r:id="rId100"/>
    <hyperlink xmlns:r="http://schemas.openxmlformats.org/officeDocument/2006/relationships" ref="E97" r:id="rId101"/>
    <hyperlink xmlns:r="http://schemas.openxmlformats.org/officeDocument/2006/relationships" ref="E98" r:id="rId102"/>
    <hyperlink xmlns:r="http://schemas.openxmlformats.org/officeDocument/2006/relationships" ref="E99" r:id="rId103"/>
    <hyperlink xmlns:r="http://schemas.openxmlformats.org/officeDocument/2006/relationships" ref="E100" r:id="rId104"/>
    <hyperlink xmlns:r="http://schemas.openxmlformats.org/officeDocument/2006/relationships" ref="E101" r:id="rId105"/>
    <hyperlink xmlns:r="http://schemas.openxmlformats.org/officeDocument/2006/relationships" ref="E102" r:id="rId106"/>
    <hyperlink xmlns:r="http://schemas.openxmlformats.org/officeDocument/2006/relationships" ref="E103" r:id="rId107"/>
  </hyperlinks>
  <pageMargins left="0.75" right="0.75" top="1" bottom="1" header="0.5" footer="0.5"/>
  <legacyDrawing xmlns:r="http://schemas.openxmlformats.org/officeDocument/2006/relationships" r:id="anysvml"/>
  <tableParts count="1">
    <tablePart xmlns:r="http://schemas.openxmlformats.org/officeDocument/2006/relationships" r:id="rId108"/>
  </tableParts>
</worksheet>
</file>

<file path=xl/worksheets/sheet3.xml><?xml version="1.0" encoding="utf-8"?>
<worksheet xmlns="http://schemas.openxmlformats.org/spreadsheetml/2006/main">
  <sheetPr>
    <outlinePr summaryBelow="0" summaryRight="0"/>
    <pageSetUpPr/>
  </sheetPr>
  <dimension ref="A1:E102"/>
  <sheetViews>
    <sheetView workbookViewId="0">
      <pane ySplit="3" topLeftCell="A4" activePane="bottomLeft" state="frozen"/>
      <selection pane="bottomLeft" activeCell="B5" sqref="B5"/>
    </sheetView>
  </sheetViews>
  <sheetFormatPr baseColWidth="8" defaultColWidth="12.63" defaultRowHeight="15" customHeight="1" outlineLevelRow="1"/>
  <cols>
    <col width="9" customWidth="1" style="41" min="1" max="1"/>
    <col width="49.88" customWidth="1" style="41" min="2" max="2"/>
    <col width="18.5" customWidth="1" style="41" min="3" max="3"/>
    <col width="21.5" customWidth="1" style="41" min="4" max="4"/>
    <col width="69.38" customWidth="1" style="41" min="5" max="5"/>
    <col width="12.63" customWidth="1" style="41" min="6" max="6"/>
  </cols>
  <sheetData>
    <row r="1" ht="29.25" customHeight="1" s="41">
      <c r="A1" s="1" t="n"/>
      <c r="B1" s="2" t="inlineStr">
        <is>
          <t>Accessibility Review - WCAG V2.2</t>
        </is>
      </c>
      <c r="C1" s="3" t="n"/>
      <c r="D1" s="2" t="n"/>
      <c r="E1" s="4" t="n"/>
    </row>
    <row r="2" ht="22.5" customHeight="1" s="41">
      <c r="A2" s="1" t="n"/>
      <c r="B2" s="5" t="inlineStr">
        <is>
          <t>Website or Design File URL Here</t>
        </is>
      </c>
      <c r="C2" s="3" t="n"/>
      <c r="D2" s="2" t="n"/>
      <c r="E2" s="4" t="n"/>
    </row>
    <row r="3" ht="22.5" customHeight="1" s="41">
      <c r="A3" s="7" t="inlineStr">
        <is>
          <t>Level</t>
        </is>
      </c>
      <c r="B3" s="7" t="inlineStr">
        <is>
          <t>Success Criterion</t>
        </is>
      </c>
      <c r="C3" s="7" t="inlineStr">
        <is>
          <t>Success Criterion</t>
        </is>
      </c>
      <c r="D3" s="7" t="inlineStr">
        <is>
          <t>Status</t>
        </is>
      </c>
      <c r="E3" s="7" t="inlineStr">
        <is>
          <t>Notes</t>
        </is>
      </c>
    </row>
    <row r="4" ht="36.75" customHeight="1" s="41">
      <c r="A4" s="11" t="n"/>
      <c r="B4" s="13" t="inlineStr">
        <is>
          <t>1 – Perceivable | 1.1 – Text Alternatives</t>
        </is>
      </c>
      <c r="C4" s="14" t="n"/>
      <c r="D4" s="11" t="n"/>
      <c r="E4" s="16" t="n"/>
    </row>
    <row r="5" outlineLevel="1" ht="22.5" customHeight="1" s="41">
      <c r="A5" s="19" t="inlineStr">
        <is>
          <t>A</t>
        </is>
      </c>
      <c r="B5" s="21" t="inlineStr">
        <is>
          <t>1.1.1: Non-text Content</t>
        </is>
      </c>
      <c r="C5" s="27" t="inlineStr">
        <is>
          <t>Understanding Success Criterion 1.1.1: Non-text Content | WAI | W3C</t>
        </is>
      </c>
      <c r="D5" s="29" t="n"/>
      <c r="E5" s="30" t="n"/>
    </row>
    <row r="6" ht="36.75" customHeight="1" s="41">
      <c r="A6" s="11" t="n"/>
      <c r="B6" s="13" t="inlineStr">
        <is>
          <t>1 – Perceivable | 1.2 – Time-based Media</t>
        </is>
      </c>
      <c r="C6" s="14" t="n"/>
      <c r="D6" s="11" t="n"/>
      <c r="E6" s="16" t="n"/>
    </row>
    <row r="7" outlineLevel="1" ht="22.5" customHeight="1" s="41">
      <c r="A7" s="19" t="inlineStr">
        <is>
          <t>A</t>
        </is>
      </c>
      <c r="B7" s="21" t="inlineStr">
        <is>
          <t>1.2.1: Audio-only and Video-only (Prerecorded)</t>
        </is>
      </c>
      <c r="C7" s="27" t="inlineStr">
        <is>
          <t>Understanding Success Criterion 1.2.1: Audio-only and Video-only (Prerecorded) | WAI | W3C</t>
        </is>
      </c>
      <c r="D7" s="29" t="n"/>
      <c r="E7" s="30" t="n"/>
    </row>
    <row r="8" outlineLevel="1" ht="22.5" customHeight="1" s="41">
      <c r="A8" s="19" t="inlineStr">
        <is>
          <t>A</t>
        </is>
      </c>
      <c r="B8" s="21" t="inlineStr">
        <is>
          <t>1.2.2: Captions (Prerecorded)</t>
        </is>
      </c>
      <c r="C8" s="27" t="inlineStr">
        <is>
          <t>Understanding Success Criterion 1.2.2: Captions (Prerecorded)</t>
        </is>
      </c>
      <c r="D8" s="29" t="n"/>
      <c r="E8" s="30" t="n"/>
    </row>
    <row r="9" outlineLevel="1" ht="22.5" customHeight="1" s="41">
      <c r="A9" s="19" t="inlineStr">
        <is>
          <t>A</t>
        </is>
      </c>
      <c r="B9" s="21" t="inlineStr">
        <is>
          <t>1.2.3: Audio Description or Media Alternative (Prerecorded)</t>
        </is>
      </c>
      <c r="C9" s="27" t="inlineStr">
        <is>
          <t>Understanding Success Criterion 1.2.3: Audio Description or Media Alternative (Prerecorded)</t>
        </is>
      </c>
      <c r="D9" s="29" t="n"/>
      <c r="E9" s="30" t="n"/>
    </row>
    <row r="10" outlineLevel="1" ht="22.5" customHeight="1" s="41">
      <c r="A10" s="19" t="inlineStr">
        <is>
          <t>AA</t>
        </is>
      </c>
      <c r="B10" s="21" t="inlineStr">
        <is>
          <t>1.2.4: Captions (Live)</t>
        </is>
      </c>
      <c r="C10" s="27" t="inlineStr">
        <is>
          <t>Understanding Success Criterion 1.2.4: Captions (Live)</t>
        </is>
      </c>
      <c r="D10" s="29" t="n"/>
      <c r="E10" s="30" t="n"/>
    </row>
    <row r="11" outlineLevel="1" ht="22.5" customHeight="1" s="41">
      <c r="A11" s="19" t="inlineStr">
        <is>
          <t>AA</t>
        </is>
      </c>
      <c r="B11" s="21" t="inlineStr">
        <is>
          <t>1.2.5: Audio Description (Prerecorded)</t>
        </is>
      </c>
      <c r="C11" s="27" t="inlineStr">
        <is>
          <t>Understanding Success Criterion 1.2.5: Audio Description (Prerecorded)</t>
        </is>
      </c>
      <c r="D11" s="29" t="n"/>
      <c r="E11" s="30" t="n"/>
    </row>
    <row r="12" outlineLevel="1" ht="22.5" customHeight="1" s="41">
      <c r="A12" s="19" t="inlineStr">
        <is>
          <t>AAA</t>
        </is>
      </c>
      <c r="B12" s="21" t="inlineStr">
        <is>
          <t>1.2.6: Sign Language (Prerecorded)</t>
        </is>
      </c>
      <c r="C12" s="27" t="inlineStr">
        <is>
          <t>Understanding Success Criterion 1.2.6: Sign Language (Prerecorded)</t>
        </is>
      </c>
      <c r="D12" s="29" t="inlineStr">
        <is>
          <t>Not Evaluated</t>
        </is>
      </c>
      <c r="E12" s="30" t="n"/>
    </row>
    <row r="13" outlineLevel="1" ht="22.5" customHeight="1" s="41">
      <c r="A13" s="19" t="inlineStr">
        <is>
          <t>AAA</t>
        </is>
      </c>
      <c r="B13" s="21" t="inlineStr">
        <is>
          <t>1.2.7: Extended Audio Description (Prerecorded)</t>
        </is>
      </c>
      <c r="C13" s="27" t="inlineStr">
        <is>
          <t>Understanding Success Criterion 1.2.7: Extended Audio Description (Prerecorded)</t>
        </is>
      </c>
      <c r="D13" s="29" t="inlineStr">
        <is>
          <t>Not Evaluated</t>
        </is>
      </c>
      <c r="E13" s="30" t="n"/>
    </row>
    <row r="14" outlineLevel="1" ht="22.5" customHeight="1" s="41">
      <c r="A14" s="19" t="inlineStr">
        <is>
          <t>AAA</t>
        </is>
      </c>
      <c r="B14" s="21" t="inlineStr">
        <is>
          <t>1.2.8: Media Alternative (Prerecorded)</t>
        </is>
      </c>
      <c r="C14" s="27" t="inlineStr">
        <is>
          <t>Understanding Success Criterion 1.2.8: Media Alternative (Prerecorded)</t>
        </is>
      </c>
      <c r="D14" s="29" t="inlineStr">
        <is>
          <t>Not Evaluated</t>
        </is>
      </c>
      <c r="E14" s="30" t="n"/>
    </row>
    <row r="15" outlineLevel="1" ht="22.5" customHeight="1" s="41">
      <c r="A15" s="19" t="inlineStr">
        <is>
          <t>AAA</t>
        </is>
      </c>
      <c r="B15" s="21" t="inlineStr">
        <is>
          <t>1.2.9: Audio-only (Live)</t>
        </is>
      </c>
      <c r="C15" s="27" t="inlineStr">
        <is>
          <t>Understanding Success Criterion 1.2.9: Audio-only (Live)</t>
        </is>
      </c>
      <c r="D15" s="29" t="inlineStr">
        <is>
          <t>Not Evaluated</t>
        </is>
      </c>
      <c r="E15" s="30" t="n"/>
    </row>
    <row r="16" ht="36.75" customHeight="1" s="41">
      <c r="A16" s="11" t="n"/>
      <c r="B16" s="13" t="inlineStr">
        <is>
          <t>1 – Perceivable | 1.3 – Adaptable</t>
        </is>
      </c>
      <c r="C16" s="14" t="n"/>
      <c r="D16" s="11" t="n"/>
      <c r="E16" s="16" t="n"/>
    </row>
    <row r="17" outlineLevel="1" ht="22.5" customHeight="1" s="41">
      <c r="A17" s="19" t="inlineStr">
        <is>
          <t>A</t>
        </is>
      </c>
      <c r="B17" s="21" t="inlineStr">
        <is>
          <t>1.3.1: Info and Relationships</t>
        </is>
      </c>
      <c r="C17" s="27" t="inlineStr">
        <is>
          <t>Understanding Success Criterion 1.3.1: Info and Relationships</t>
        </is>
      </c>
      <c r="D17" s="29" t="n"/>
      <c r="E17" s="30" t="n"/>
    </row>
    <row r="18" outlineLevel="1" ht="22.5" customHeight="1" s="41">
      <c r="A18" s="19" t="inlineStr">
        <is>
          <t>A</t>
        </is>
      </c>
      <c r="B18" s="21" t="inlineStr">
        <is>
          <t>1.3.2: Meaningful Sequence</t>
        </is>
      </c>
      <c r="C18" s="27" t="inlineStr">
        <is>
          <t>Understanding Success Criterion 1.3.2: Meaningful Sequence</t>
        </is>
      </c>
      <c r="D18" s="29" t="n"/>
      <c r="E18" s="30" t="n"/>
    </row>
    <row r="19" outlineLevel="1" ht="22.5" customHeight="1" s="41">
      <c r="A19" s="19" t="inlineStr">
        <is>
          <t>A</t>
        </is>
      </c>
      <c r="B19" s="21" t="inlineStr">
        <is>
          <t>1.3.3: Sensory Characteristics</t>
        </is>
      </c>
      <c r="C19" s="27" t="inlineStr">
        <is>
          <t>Understanding Success Criterion 1.3.3: Sensory Characteristics</t>
        </is>
      </c>
      <c r="D19" s="29" t="n"/>
      <c r="E19" s="30" t="n"/>
    </row>
    <row r="20" outlineLevel="1" ht="22.5" customHeight="1" s="41">
      <c r="A20" s="19" t="inlineStr">
        <is>
          <t>AA</t>
        </is>
      </c>
      <c r="B20" s="21" t="inlineStr">
        <is>
          <t>1.3.4: Orientation</t>
        </is>
      </c>
      <c r="C20" s="27" t="inlineStr">
        <is>
          <t>Understanding Success Criterion 1.3.4: Orientation</t>
        </is>
      </c>
      <c r="D20" s="29" t="n"/>
      <c r="E20" s="30" t="n"/>
    </row>
    <row r="21" outlineLevel="1" ht="22.5" customHeight="1" s="41">
      <c r="A21" s="19" t="inlineStr">
        <is>
          <t>AA</t>
        </is>
      </c>
      <c r="B21" s="21" t="inlineStr">
        <is>
          <t>1.3.5: Identify Input Purpose</t>
        </is>
      </c>
      <c r="C21" s="27" t="inlineStr">
        <is>
          <t>Understanding Success Criterion 1.3.5: Identify Input Purpose</t>
        </is>
      </c>
      <c r="D21" s="29" t="n"/>
      <c r="E21" s="30" t="n"/>
    </row>
    <row r="22" outlineLevel="1" ht="22.5" customHeight="1" s="41">
      <c r="A22" s="19" t="inlineStr">
        <is>
          <t>AAA</t>
        </is>
      </c>
      <c r="B22" s="21" t="inlineStr">
        <is>
          <t>1.3.6: Identify Purpose</t>
        </is>
      </c>
      <c r="C22" s="27" t="inlineStr">
        <is>
          <t>Understanding Success Criterion 1.3.6: Identify Purpose</t>
        </is>
      </c>
      <c r="D22" s="29" t="inlineStr">
        <is>
          <t>Not Evaluated</t>
        </is>
      </c>
      <c r="E22" s="30" t="n"/>
    </row>
    <row r="23" ht="36.75" customHeight="1" s="41">
      <c r="A23" s="11" t="n"/>
      <c r="B23" s="13" t="inlineStr">
        <is>
          <t>1 – Perceivable | 1.4 – Distinguishable</t>
        </is>
      </c>
      <c r="C23" s="14" t="n"/>
      <c r="D23" s="11" t="n"/>
      <c r="E23" s="16" t="n"/>
    </row>
    <row r="24" outlineLevel="1" ht="22.5" customHeight="1" s="41">
      <c r="A24" s="19" t="inlineStr">
        <is>
          <t>A</t>
        </is>
      </c>
      <c r="B24" s="21" t="inlineStr">
        <is>
          <t>1.4.1: Use of Color</t>
        </is>
      </c>
      <c r="C24" s="27" t="inlineStr">
        <is>
          <t>Understanding Success Criterion 1.4.1: Use of Color</t>
        </is>
      </c>
      <c r="D24" s="29" t="n"/>
      <c r="E24" s="30" t="n"/>
    </row>
    <row r="25" outlineLevel="1" ht="22.5" customHeight="1" s="41">
      <c r="A25" s="19" t="inlineStr">
        <is>
          <t>A</t>
        </is>
      </c>
      <c r="B25" s="21" t="inlineStr">
        <is>
          <t>1.4.2: Audio Control</t>
        </is>
      </c>
      <c r="C25" s="27" t="inlineStr">
        <is>
          <t>Understanding Success Criterion 1.4.2: Audio Control</t>
        </is>
      </c>
      <c r="D25" s="29" t="n"/>
      <c r="E25" s="30" t="n"/>
    </row>
    <row r="26" outlineLevel="1" ht="22.5" customHeight="1" s="41">
      <c r="A26" s="19" t="inlineStr">
        <is>
          <t>AA</t>
        </is>
      </c>
      <c r="B26" s="21" t="inlineStr">
        <is>
          <t>1.4.3: Contrast (Minimum)</t>
        </is>
      </c>
      <c r="C26" s="27" t="inlineStr">
        <is>
          <t>Understanding Success Criterion 1.4.3: Contrast (Minimum)</t>
        </is>
      </c>
      <c r="D26" s="29" t="n"/>
      <c r="E26" s="30" t="n"/>
    </row>
    <row r="27" outlineLevel="1" ht="22.5" customHeight="1" s="41">
      <c r="A27" s="19" t="inlineStr">
        <is>
          <t>AA</t>
        </is>
      </c>
      <c r="B27" s="21" t="inlineStr">
        <is>
          <t>1.4.4: Resize Text</t>
        </is>
      </c>
      <c r="C27" s="27" t="inlineStr">
        <is>
          <t>Understanding Success Criterion 1.4.4: Resize Text</t>
        </is>
      </c>
      <c r="D27" s="29" t="n"/>
      <c r="E27" s="30" t="n"/>
    </row>
    <row r="28" outlineLevel="1" ht="22.5" customHeight="1" s="41">
      <c r="A28" s="19" t="inlineStr">
        <is>
          <t>AA</t>
        </is>
      </c>
      <c r="B28" s="21" t="inlineStr">
        <is>
          <t>1.4.5: Images of Text</t>
        </is>
      </c>
      <c r="C28" s="27" t="inlineStr">
        <is>
          <t>Understanding Success Criterion 1.4.5: Images of Text</t>
        </is>
      </c>
      <c r="D28" s="29" t="n"/>
      <c r="E28" s="30" t="n"/>
    </row>
    <row r="29" outlineLevel="1" ht="22.5" customHeight="1" s="41">
      <c r="A29" s="19" t="inlineStr">
        <is>
          <t>AAA</t>
        </is>
      </c>
      <c r="B29" s="21" t="inlineStr">
        <is>
          <t>1.4.6: Contrast (Enhanced)</t>
        </is>
      </c>
      <c r="C29" s="27" t="inlineStr">
        <is>
          <t>Understanding Success Criterion 1.4.6: Contrast (Enhanced)</t>
        </is>
      </c>
      <c r="D29" s="29" t="inlineStr">
        <is>
          <t>Not Evaluated</t>
        </is>
      </c>
      <c r="E29" s="30" t="n"/>
    </row>
    <row r="30" outlineLevel="1" ht="22.5" customHeight="1" s="41">
      <c r="A30" s="19" t="inlineStr">
        <is>
          <t>AAA</t>
        </is>
      </c>
      <c r="B30" s="21" t="inlineStr">
        <is>
          <t>1.4.7: Low or No Background Audio</t>
        </is>
      </c>
      <c r="C30" s="27" t="inlineStr">
        <is>
          <t>Understanding Success Criterion 1.4.7: Low or No Background Audio</t>
        </is>
      </c>
      <c r="D30" s="29" t="inlineStr">
        <is>
          <t>Not Evaluated</t>
        </is>
      </c>
      <c r="E30" s="30" t="n"/>
    </row>
    <row r="31" outlineLevel="1" ht="22.5" customHeight="1" s="41">
      <c r="A31" s="19" t="inlineStr">
        <is>
          <t>AAA</t>
        </is>
      </c>
      <c r="B31" s="21" t="inlineStr">
        <is>
          <t>1.4.8: Visual Presentation</t>
        </is>
      </c>
      <c r="C31" s="27" t="inlineStr">
        <is>
          <t>Understanding Success Criterion 1.4.8: Visual Presentation</t>
        </is>
      </c>
      <c r="D31" s="29" t="inlineStr">
        <is>
          <t>Not Evaluated</t>
        </is>
      </c>
      <c r="E31" s="30" t="n"/>
    </row>
    <row r="32" outlineLevel="1" ht="22.5" customHeight="1" s="41">
      <c r="A32" s="19" t="inlineStr">
        <is>
          <t>AAA</t>
        </is>
      </c>
      <c r="B32" s="21" t="inlineStr">
        <is>
          <t>1.4.9: Images of Text (No Exception)</t>
        </is>
      </c>
      <c r="C32" s="27" t="inlineStr">
        <is>
          <t>Understanding Success Criterion 1.4.9: Images of Text (No Exception)</t>
        </is>
      </c>
      <c r="D32" s="29" t="inlineStr">
        <is>
          <t>Not Evaluated</t>
        </is>
      </c>
      <c r="E32" s="30" t="n"/>
    </row>
    <row r="33" outlineLevel="1" ht="22.5" customHeight="1" s="41">
      <c r="A33" s="19" t="inlineStr">
        <is>
          <t>AA</t>
        </is>
      </c>
      <c r="B33" s="21" t="inlineStr">
        <is>
          <t>1.4.10: Reflow</t>
        </is>
      </c>
      <c r="C33" s="27" t="inlineStr">
        <is>
          <t>Understanding Success Criterion 1.4.10: Reflow</t>
        </is>
      </c>
      <c r="D33" s="29" t="n"/>
      <c r="E33" s="30" t="n"/>
    </row>
    <row r="34" outlineLevel="1" ht="22.5" customHeight="1" s="41">
      <c r="A34" s="19" t="inlineStr">
        <is>
          <t>AA</t>
        </is>
      </c>
      <c r="B34" s="21" t="inlineStr">
        <is>
          <t>1.4.11: Non-text Contrast</t>
        </is>
      </c>
      <c r="C34" s="27" t="inlineStr">
        <is>
          <t>Understanding Success Criterion 1.4.11: Non-text Contrast</t>
        </is>
      </c>
      <c r="D34" s="29" t="n"/>
      <c r="E34" s="30" t="n"/>
    </row>
    <row r="35" outlineLevel="1" ht="22.5" customHeight="1" s="41">
      <c r="A35" s="19" t="inlineStr">
        <is>
          <t>AA</t>
        </is>
      </c>
      <c r="B35" s="21" t="inlineStr">
        <is>
          <t>1.4.12: Text Spacing</t>
        </is>
      </c>
      <c r="C35" s="27" t="inlineStr">
        <is>
          <t>Understanding Success Criterion 1.4.12: Text Spacing</t>
        </is>
      </c>
      <c r="D35" s="29" t="n"/>
      <c r="E35" s="30" t="n"/>
    </row>
    <row r="36" outlineLevel="1" ht="22.5" customHeight="1" s="41">
      <c r="A36" s="19" t="inlineStr">
        <is>
          <t>AA</t>
        </is>
      </c>
      <c r="B36" s="21" t="inlineStr">
        <is>
          <t>1.4.13: Content on Hover or Focus</t>
        </is>
      </c>
      <c r="C36" s="27" t="inlineStr">
        <is>
          <t>Understanding Success Criterion 1.4.13: Content on Hover or Focus</t>
        </is>
      </c>
      <c r="D36" s="29" t="n"/>
      <c r="E36" s="30" t="n"/>
    </row>
    <row r="37" ht="36.75" customHeight="1" s="41">
      <c r="A37" s="11" t="n"/>
      <c r="B37" s="13" t="inlineStr">
        <is>
          <t>2 – Operable | 2.1 – Keyboard Accessible</t>
        </is>
      </c>
      <c r="C37" s="14" t="n"/>
      <c r="D37" s="11" t="n"/>
      <c r="E37" s="16" t="n"/>
    </row>
    <row r="38" outlineLevel="1" ht="22.5" customHeight="1" s="41">
      <c r="A38" s="19" t="inlineStr">
        <is>
          <t>A</t>
        </is>
      </c>
      <c r="B38" s="21" t="inlineStr">
        <is>
          <t>2.1.1: Keyboard</t>
        </is>
      </c>
      <c r="C38" s="27" t="inlineStr">
        <is>
          <t>Understanding Success Criterion 2.1.1: Keyboard</t>
        </is>
      </c>
      <c r="D38" s="29" t="n"/>
      <c r="E38" s="30" t="n"/>
    </row>
    <row r="39" outlineLevel="1" ht="22.5" customHeight="1" s="41">
      <c r="A39" s="19" t="inlineStr">
        <is>
          <t>A</t>
        </is>
      </c>
      <c r="B39" s="21" t="inlineStr">
        <is>
          <t>2.1.2: No Keyboard Trap</t>
        </is>
      </c>
      <c r="C39" s="27" t="inlineStr">
        <is>
          <t>Understanding Success Criterion 2.1.2: No Keyboard Trap</t>
        </is>
      </c>
      <c r="D39" s="29" t="n"/>
      <c r="E39" s="30" t="n"/>
    </row>
    <row r="40" outlineLevel="1" ht="22.5" customHeight="1" s="41">
      <c r="A40" s="19" t="inlineStr">
        <is>
          <t>AAA</t>
        </is>
      </c>
      <c r="B40" s="21" t="inlineStr">
        <is>
          <t>2.1.3: Keyboard (No Exception)</t>
        </is>
      </c>
      <c r="C40" s="27" t="inlineStr">
        <is>
          <t>Understanding Success Criterion 2.1.3: Keyboard (No Exception)</t>
        </is>
      </c>
      <c r="D40" s="29" t="inlineStr">
        <is>
          <t>Not Evaluated</t>
        </is>
      </c>
      <c r="E40" s="30" t="n"/>
    </row>
    <row r="41" outlineLevel="1" ht="22.5" customHeight="1" s="41">
      <c r="A41" s="19" t="inlineStr">
        <is>
          <t>A</t>
        </is>
      </c>
      <c r="B41" s="21" t="inlineStr">
        <is>
          <t>2.1.4: Character Key Shortcuts</t>
        </is>
      </c>
      <c r="C41" s="27" t="inlineStr">
        <is>
          <t>Understanding Success Criterion 2.1.4: Character Key Shortcuts</t>
        </is>
      </c>
      <c r="D41" s="29" t="n"/>
      <c r="E41" s="30" t="n"/>
    </row>
    <row r="42" ht="36.75" customHeight="1" s="41">
      <c r="A42" s="11" t="n"/>
      <c r="B42" s="13" t="inlineStr">
        <is>
          <t>2 – Operable | 2.2 – Enough Time</t>
        </is>
      </c>
      <c r="C42" s="14" t="n"/>
      <c r="D42" s="11" t="n"/>
      <c r="E42" s="16" t="n"/>
    </row>
    <row r="43" outlineLevel="1" ht="22.5" customHeight="1" s="41">
      <c r="A43" s="19" t="inlineStr">
        <is>
          <t>A</t>
        </is>
      </c>
      <c r="B43" s="21" t="inlineStr">
        <is>
          <t>2.2.1: Timing Adjustable</t>
        </is>
      </c>
      <c r="C43" s="27" t="inlineStr">
        <is>
          <t>Understanding Success Criterion 2.2.1: Timing Adjustable</t>
        </is>
      </c>
      <c r="D43" s="29" t="n"/>
      <c r="E43" s="30" t="n"/>
    </row>
    <row r="44" outlineLevel="1" ht="22.5" customHeight="1" s="41">
      <c r="A44" s="19" t="inlineStr">
        <is>
          <t>A</t>
        </is>
      </c>
      <c r="B44" s="21" t="inlineStr">
        <is>
          <t>2.2.2: Pause, Stop, Hide</t>
        </is>
      </c>
      <c r="C44" s="27" t="inlineStr">
        <is>
          <t>Understanding Success Criterion 2.2.2: Pause, Stop, Hide</t>
        </is>
      </c>
      <c r="D44" s="29" t="n"/>
      <c r="E44" s="30" t="n"/>
    </row>
    <row r="45" outlineLevel="1" ht="22.5" customHeight="1" s="41">
      <c r="A45" s="19" t="inlineStr">
        <is>
          <t>AAA</t>
        </is>
      </c>
      <c r="B45" s="21" t="inlineStr">
        <is>
          <t>2.2.3: No Timing</t>
        </is>
      </c>
      <c r="C45" s="27" t="inlineStr">
        <is>
          <t>Understanding Success Criterion 2.2.3: No Timing</t>
        </is>
      </c>
      <c r="D45" s="29" t="inlineStr">
        <is>
          <t>Not Evaluated</t>
        </is>
      </c>
      <c r="E45" s="30" t="n"/>
    </row>
    <row r="46" outlineLevel="1" ht="22.5" customHeight="1" s="41">
      <c r="A46" s="19" t="inlineStr">
        <is>
          <t>AAA</t>
        </is>
      </c>
      <c r="B46" s="21" t="inlineStr">
        <is>
          <t>2.2.4: Interruptions</t>
        </is>
      </c>
      <c r="C46" s="27" t="inlineStr">
        <is>
          <t>Understanding Success Criterion 2.2.4: Interruptions</t>
        </is>
      </c>
      <c r="D46" s="29" t="inlineStr">
        <is>
          <t>Not Evaluated</t>
        </is>
      </c>
      <c r="E46" s="30" t="n"/>
    </row>
    <row r="47" outlineLevel="1" ht="22.5" customHeight="1" s="41">
      <c r="A47" s="19" t="inlineStr">
        <is>
          <t>AAA</t>
        </is>
      </c>
      <c r="B47" s="21" t="inlineStr">
        <is>
          <t>2.2.5: Re-authenticating</t>
        </is>
      </c>
      <c r="C47" s="27" t="inlineStr">
        <is>
          <t>Understanding Success Criterion 2.2.5: Re-authenticating</t>
        </is>
      </c>
      <c r="D47" s="29" t="inlineStr">
        <is>
          <t>Not Evaluated</t>
        </is>
      </c>
      <c r="E47" s="30" t="n"/>
    </row>
    <row r="48" outlineLevel="1" ht="22.5" customHeight="1" s="41">
      <c r="A48" s="19" t="inlineStr">
        <is>
          <t>AAA</t>
        </is>
      </c>
      <c r="B48" s="21" t="inlineStr">
        <is>
          <t>2.2.6: Timeouts</t>
        </is>
      </c>
      <c r="C48" s="27" t="inlineStr">
        <is>
          <t>Understanding Success Criterion 2.2.6: Timeouts</t>
        </is>
      </c>
      <c r="D48" s="29" t="inlineStr">
        <is>
          <t>Not Evaluated</t>
        </is>
      </c>
      <c r="E48" s="30" t="n"/>
    </row>
    <row r="49" ht="36.75" customHeight="1" s="41">
      <c r="A49" s="11" t="n"/>
      <c r="B49" s="13" t="inlineStr">
        <is>
          <t>2 – Operable | 2.3 – Seizures and Physical Reactions</t>
        </is>
      </c>
      <c r="C49" s="14" t="n"/>
      <c r="D49" s="11" t="n"/>
      <c r="E49" s="16" t="n"/>
    </row>
    <row r="50" outlineLevel="1" ht="22.5" customHeight="1" s="41">
      <c r="A50" s="19" t="inlineStr">
        <is>
          <t>A</t>
        </is>
      </c>
      <c r="B50" s="21" t="inlineStr">
        <is>
          <t>2.3.1: Three Flashes or Below Threshold</t>
        </is>
      </c>
      <c r="C50" s="27" t="inlineStr">
        <is>
          <t>Understanding Success Criterion 2.3.1: Three Flashes or Below Threshold</t>
        </is>
      </c>
      <c r="D50" s="29" t="n"/>
      <c r="E50" s="30" t="n"/>
    </row>
    <row r="51" outlineLevel="1" ht="22.5" customHeight="1" s="41">
      <c r="A51" s="19" t="inlineStr">
        <is>
          <t>AAA</t>
        </is>
      </c>
      <c r="B51" s="21" t="inlineStr">
        <is>
          <t>2.3.2: Three Flashes</t>
        </is>
      </c>
      <c r="C51" s="27" t="inlineStr">
        <is>
          <t>Understanding Success Criterion 2.3.2: Three Flashes</t>
        </is>
      </c>
      <c r="D51" s="29" t="inlineStr">
        <is>
          <t>Not Evaluated</t>
        </is>
      </c>
      <c r="E51" s="30" t="n"/>
    </row>
    <row r="52" outlineLevel="1" ht="22.5" customHeight="1" s="41">
      <c r="A52" s="19" t="inlineStr">
        <is>
          <t>AAA</t>
        </is>
      </c>
      <c r="B52" s="21" t="inlineStr">
        <is>
          <t>2.3.3: Animation from Interactions</t>
        </is>
      </c>
      <c r="C52" s="27" t="inlineStr">
        <is>
          <t>Understanding Success Criterion 2.3.3: Animation from Interactions</t>
        </is>
      </c>
      <c r="D52" s="29" t="inlineStr">
        <is>
          <t>Not Evaluated</t>
        </is>
      </c>
      <c r="E52" s="30" t="n"/>
    </row>
    <row r="53" ht="36.75" customHeight="1" s="41">
      <c r="A53" s="11" t="n"/>
      <c r="B53" s="13" t="inlineStr">
        <is>
          <t>2 – Operable | 2.4 – Navigable</t>
        </is>
      </c>
      <c r="C53" s="14" t="n"/>
      <c r="D53" s="11" t="n"/>
      <c r="E53" s="16" t="n"/>
    </row>
    <row r="54" outlineLevel="1" ht="22.5" customHeight="1" s="41">
      <c r="A54" s="19" t="inlineStr">
        <is>
          <t>A</t>
        </is>
      </c>
      <c r="B54" s="21" t="inlineStr">
        <is>
          <t>2.4.1: Bypass Blocks</t>
        </is>
      </c>
      <c r="C54" s="27" t="inlineStr">
        <is>
          <t>Understanding Success Criterion 2.4.1: Bypass Blocks</t>
        </is>
      </c>
      <c r="D54" s="29" t="n"/>
      <c r="E54" s="30" t="n"/>
    </row>
    <row r="55" outlineLevel="1" ht="22.5" customHeight="1" s="41">
      <c r="A55" s="19" t="inlineStr">
        <is>
          <t>A</t>
        </is>
      </c>
      <c r="B55" s="21" t="inlineStr">
        <is>
          <t>2.4.2: Page Titled</t>
        </is>
      </c>
      <c r="C55" s="27" t="inlineStr">
        <is>
          <t>Understanding Success Criterion 2.4.2: Page Titled</t>
        </is>
      </c>
      <c r="D55" s="29" t="n"/>
      <c r="E55" s="30" t="n"/>
    </row>
    <row r="56" outlineLevel="1" ht="22.5" customHeight="1" s="41">
      <c r="A56" s="19" t="inlineStr">
        <is>
          <t>A</t>
        </is>
      </c>
      <c r="B56" s="21" t="inlineStr">
        <is>
          <t>2.4.3: Focus Order</t>
        </is>
      </c>
      <c r="C56" s="27" t="inlineStr">
        <is>
          <t>Understanding Success Criterion 2.4.3: Focus Order</t>
        </is>
      </c>
      <c r="D56" s="29" t="n"/>
      <c r="E56" s="30" t="n"/>
    </row>
    <row r="57" outlineLevel="1" ht="22.5" customHeight="1" s="41">
      <c r="A57" s="19" t="inlineStr">
        <is>
          <t>A</t>
        </is>
      </c>
      <c r="B57" s="21" t="inlineStr">
        <is>
          <t>2.4.4: Link Purpose (In Context)</t>
        </is>
      </c>
      <c r="C57" s="27" t="inlineStr">
        <is>
          <t>Understanding Success Criterion 2.4.4: Link Purpose (In Context)</t>
        </is>
      </c>
      <c r="D57" s="29" t="n"/>
      <c r="E57" s="30" t="n"/>
    </row>
    <row r="58" outlineLevel="1" ht="22.5" customHeight="1" s="41">
      <c r="A58" s="19" t="inlineStr">
        <is>
          <t>AA</t>
        </is>
      </c>
      <c r="B58" s="21" t="inlineStr">
        <is>
          <t>2.4.5: Multiple Ways</t>
        </is>
      </c>
      <c r="C58" s="27" t="inlineStr">
        <is>
          <t>Understanding Success Criterion 2.4.5: Multiple Ways</t>
        </is>
      </c>
      <c r="D58" s="29" t="n"/>
      <c r="E58" s="30" t="n"/>
    </row>
    <row r="59" outlineLevel="1" ht="22.5" customHeight="1" s="41">
      <c r="A59" s="19" t="inlineStr">
        <is>
          <t>AA</t>
        </is>
      </c>
      <c r="B59" s="21" t="inlineStr">
        <is>
          <t>2.4.6: Headings and Labels</t>
        </is>
      </c>
      <c r="C59" s="27" t="inlineStr">
        <is>
          <t>Understanding Success Criterion 2.4.6: Headings and Labels</t>
        </is>
      </c>
      <c r="D59" s="29" t="n"/>
      <c r="E59" s="30" t="n"/>
    </row>
    <row r="60" outlineLevel="1" ht="22.5" customHeight="1" s="41">
      <c r="A60" s="19" t="inlineStr">
        <is>
          <t>AA</t>
        </is>
      </c>
      <c r="B60" s="21" t="inlineStr">
        <is>
          <t>2.4.7: Focus Visible</t>
        </is>
      </c>
      <c r="C60" s="27" t="inlineStr">
        <is>
          <t>Understanding Success Criterion 2.4.7: Focus Visible</t>
        </is>
      </c>
      <c r="D60" s="29" t="n"/>
      <c r="E60" s="30" t="n"/>
    </row>
    <row r="61" outlineLevel="1" ht="22.5" customHeight="1" s="41">
      <c r="A61" s="19" t="inlineStr">
        <is>
          <t>AAA</t>
        </is>
      </c>
      <c r="B61" s="21" t="inlineStr">
        <is>
          <t>2.4.8: Location</t>
        </is>
      </c>
      <c r="C61" s="27" t="inlineStr">
        <is>
          <t>Understanding Success Criterion 2.4.8: Location</t>
        </is>
      </c>
      <c r="D61" s="29" t="inlineStr">
        <is>
          <t>Not Evaluated</t>
        </is>
      </c>
      <c r="E61" s="30" t="n"/>
    </row>
    <row r="62" outlineLevel="1" ht="22.5" customHeight="1" s="41">
      <c r="A62" s="19" t="inlineStr">
        <is>
          <t>AAA</t>
        </is>
      </c>
      <c r="B62" s="21" t="inlineStr">
        <is>
          <t>2.4.9: Link Purpose (Link Only)</t>
        </is>
      </c>
      <c r="C62" s="27" t="inlineStr">
        <is>
          <t>Understanding Success Criterion 2.4.9: Link Purpose (Link Only)</t>
        </is>
      </c>
      <c r="D62" s="29" t="inlineStr">
        <is>
          <t>Not Evaluated</t>
        </is>
      </c>
      <c r="E62" s="30" t="n"/>
    </row>
    <row r="63" outlineLevel="1" ht="22.5" customHeight="1" s="41">
      <c r="A63" s="19" t="inlineStr">
        <is>
          <t>AAA</t>
        </is>
      </c>
      <c r="B63" s="21" t="inlineStr">
        <is>
          <t>2.4.10: Section Headings</t>
        </is>
      </c>
      <c r="C63" s="27" t="inlineStr">
        <is>
          <t>Understanding Success Criterion 2.4.10: Section Headings</t>
        </is>
      </c>
      <c r="D63" s="29" t="inlineStr">
        <is>
          <t>Not Evaluated</t>
        </is>
      </c>
      <c r="E63" s="30" t="n"/>
    </row>
    <row r="64" outlineLevel="1" ht="22.5" customHeight="1" s="41">
      <c r="A64" s="19" t="inlineStr">
        <is>
          <t>AA</t>
        </is>
      </c>
      <c r="B64" s="21" t="inlineStr">
        <is>
          <t>2.4.11: Focus Not Obscured (Minimum)</t>
        </is>
      </c>
      <c r="C64" s="27" t="inlineStr">
        <is>
          <t>Understanding Success Criterion 2.4.11: Focus Not Obscured (Minimum) | WAI | W3C</t>
        </is>
      </c>
      <c r="D64" s="29" t="n"/>
      <c r="E64" s="30" t="n"/>
    </row>
    <row r="65" outlineLevel="1" ht="22.5" customHeight="1" s="41">
      <c r="A65" s="19" t="inlineStr">
        <is>
          <t>AAA</t>
        </is>
      </c>
      <c r="B65" s="21" t="inlineStr">
        <is>
          <t>2.4.12: Focus Not Obscured (Enhanced)</t>
        </is>
      </c>
      <c r="C65" s="27" t="inlineStr">
        <is>
          <t>Understanding Success Criterion 2.4.12: Focus Not Obscured (Enhanced) | WAI | W3C</t>
        </is>
      </c>
      <c r="D65" s="29" t="inlineStr">
        <is>
          <t>Not Evaluated</t>
        </is>
      </c>
      <c r="E65" s="30" t="n"/>
    </row>
    <row r="66" outlineLevel="1" ht="22.5" customHeight="1" s="41">
      <c r="A66" s="19" t="inlineStr">
        <is>
          <t>AAA</t>
        </is>
      </c>
      <c r="B66" s="21" t="inlineStr">
        <is>
          <t>2.4.13: Focus Appearance</t>
        </is>
      </c>
      <c r="C66" s="27" t="inlineStr">
        <is>
          <t>Understanding Success Criterion 2.4.13: Focus Appearance | WAI | W3C</t>
        </is>
      </c>
      <c r="D66" s="29" t="inlineStr">
        <is>
          <t>Not Evaluated</t>
        </is>
      </c>
      <c r="E66" s="30" t="n"/>
    </row>
    <row r="67" ht="36.75" customHeight="1" s="41">
      <c r="A67" s="11" t="n"/>
      <c r="B67" s="13" t="inlineStr">
        <is>
          <t>2 – Operable | 2.5 – Input Modalities</t>
        </is>
      </c>
      <c r="C67" s="14" t="n"/>
      <c r="D67" s="11" t="n"/>
      <c r="E67" s="16" t="n"/>
    </row>
    <row r="68" outlineLevel="1" ht="22.5" customHeight="1" s="41">
      <c r="A68" s="19" t="inlineStr">
        <is>
          <t>A</t>
        </is>
      </c>
      <c r="B68" s="21" t="inlineStr">
        <is>
          <t>2.5.1: Pointer Gestures</t>
        </is>
      </c>
      <c r="C68" s="27" t="inlineStr">
        <is>
          <t>Understanding Success Criterion 2.5.1: Pointer Gestures</t>
        </is>
      </c>
      <c r="D68" s="29" t="n"/>
      <c r="E68" s="30" t="n"/>
    </row>
    <row r="69" outlineLevel="1" ht="22.5" customHeight="1" s="41">
      <c r="A69" s="19" t="inlineStr">
        <is>
          <t>A</t>
        </is>
      </c>
      <c r="B69" s="21" t="inlineStr">
        <is>
          <t>2.5.2: Pointer Cancellation</t>
        </is>
      </c>
      <c r="C69" s="27" t="inlineStr">
        <is>
          <t>Understanding Success Criterion 2.5.2: Pointer Cancellation</t>
        </is>
      </c>
      <c r="D69" s="29" t="n"/>
      <c r="E69" s="30" t="n"/>
    </row>
    <row r="70" outlineLevel="1" ht="22.5" customHeight="1" s="41">
      <c r="A70" s="19" t="inlineStr">
        <is>
          <t>A</t>
        </is>
      </c>
      <c r="B70" s="21" t="inlineStr">
        <is>
          <t>2.5.3: Label in Name</t>
        </is>
      </c>
      <c r="C70" s="27" t="inlineStr">
        <is>
          <t>Understanding Success Criterion 2.5.3: Label in Name</t>
        </is>
      </c>
      <c r="D70" s="29" t="n"/>
      <c r="E70" s="30" t="n"/>
    </row>
    <row r="71" outlineLevel="1" ht="22.5" customHeight="1" s="41">
      <c r="A71" s="19" t="inlineStr">
        <is>
          <t>A</t>
        </is>
      </c>
      <c r="B71" s="21" t="inlineStr">
        <is>
          <t>2.5.4: Motion Actuation</t>
        </is>
      </c>
      <c r="C71" s="27" t="inlineStr">
        <is>
          <t>Understanding Success Criterion 2.5.4: Motion Actuation</t>
        </is>
      </c>
      <c r="D71" s="29" t="n"/>
      <c r="E71" s="30" t="n"/>
    </row>
    <row r="72" outlineLevel="1" ht="22.5" customHeight="1" s="41">
      <c r="A72" s="19" t="inlineStr">
        <is>
          <t>AAA</t>
        </is>
      </c>
      <c r="B72" s="21" t="inlineStr">
        <is>
          <t>2.5.5: Target Size</t>
        </is>
      </c>
      <c r="C72" s="27" t="inlineStr">
        <is>
          <t>Understanding Success Criterion 2.5.5: Target Size</t>
        </is>
      </c>
      <c r="D72" s="29" t="inlineStr">
        <is>
          <t>Not Evaluated</t>
        </is>
      </c>
      <c r="E72" s="30" t="n"/>
    </row>
    <row r="73" outlineLevel="1" ht="22.5" customHeight="1" s="41">
      <c r="A73" s="19" t="inlineStr">
        <is>
          <t>AAA</t>
        </is>
      </c>
      <c r="B73" s="21" t="inlineStr">
        <is>
          <t>2.5.6: Concurrent Input Mechanisms</t>
        </is>
      </c>
      <c r="C73" s="27" t="inlineStr">
        <is>
          <t>Understanding Success Criterion 2.5.6: Concurrent Input Mechanisms</t>
        </is>
      </c>
      <c r="D73" s="29" t="inlineStr">
        <is>
          <t>Not Evaluated</t>
        </is>
      </c>
      <c r="E73" s="30" t="n"/>
    </row>
    <row r="74" outlineLevel="1" ht="22.5" customHeight="1" s="41">
      <c r="A74" s="19" t="inlineStr">
        <is>
          <t>AA</t>
        </is>
      </c>
      <c r="B74" s="21" t="inlineStr">
        <is>
          <t>2.5.7: Dragging Movements</t>
        </is>
      </c>
      <c r="C74" s="27" t="inlineStr">
        <is>
          <t>Understanding Success Criterion 2.5.7: Dragging Movements | WAI | W3C</t>
        </is>
      </c>
      <c r="D74" s="29" t="n"/>
      <c r="E74" s="30" t="n"/>
    </row>
    <row r="75" outlineLevel="1" ht="22.5" customHeight="1" s="41">
      <c r="A75" s="19" t="inlineStr">
        <is>
          <t>AA</t>
        </is>
      </c>
      <c r="B75" s="21" t="inlineStr">
        <is>
          <t>2.5.8: Target Size (Minimum)</t>
        </is>
      </c>
      <c r="C75" s="27" t="inlineStr">
        <is>
          <t>Understanding Success Criterion 2.5.8: Target Size (Minimum) | WAI | W3C</t>
        </is>
      </c>
      <c r="D75" s="29" t="n"/>
      <c r="E75" s="30" t="n"/>
    </row>
    <row r="76" ht="36.75" customHeight="1" s="41">
      <c r="A76" s="11" t="n"/>
      <c r="B76" s="13" t="inlineStr">
        <is>
          <t>3 – Understandable | 3.1 – Readable</t>
        </is>
      </c>
      <c r="C76" s="14" t="n"/>
      <c r="D76" s="11" t="n"/>
      <c r="E76" s="16" t="n"/>
    </row>
    <row r="77" outlineLevel="1" ht="22.5" customHeight="1" s="41">
      <c r="A77" s="19" t="inlineStr">
        <is>
          <t>A</t>
        </is>
      </c>
      <c r="B77" s="21" t="inlineStr">
        <is>
          <t>3.1.1: Language of Page</t>
        </is>
      </c>
      <c r="C77" s="27" t="inlineStr">
        <is>
          <t>Understanding Success Criterion 3.1.1: Language of Page</t>
        </is>
      </c>
      <c r="D77" s="29" t="n"/>
      <c r="E77" s="30" t="n"/>
    </row>
    <row r="78" outlineLevel="1" ht="22.5" customHeight="1" s="41">
      <c r="A78" s="19" t="inlineStr">
        <is>
          <t>AA</t>
        </is>
      </c>
      <c r="B78" s="21" t="inlineStr">
        <is>
          <t>3.1.2: Language of Parts</t>
        </is>
      </c>
      <c r="C78" s="27" t="inlineStr">
        <is>
          <t>Understanding Success Criterion 3.1.2: Language of Parts</t>
        </is>
      </c>
      <c r="D78" s="29" t="n"/>
      <c r="E78" s="30" t="n"/>
    </row>
    <row r="79" outlineLevel="1" ht="22.5" customHeight="1" s="41">
      <c r="A79" s="19" t="inlineStr">
        <is>
          <t>AAA</t>
        </is>
      </c>
      <c r="B79" s="21" t="inlineStr">
        <is>
          <t>3.1.3: Unusual Words</t>
        </is>
      </c>
      <c r="C79" s="27" t="inlineStr">
        <is>
          <t>Understanding Success Criterion 3.1.3: Unusual Words</t>
        </is>
      </c>
      <c r="D79" s="29" t="inlineStr">
        <is>
          <t>Not Evaluated</t>
        </is>
      </c>
      <c r="E79" s="30" t="n"/>
    </row>
    <row r="80" outlineLevel="1" ht="22.5" customHeight="1" s="41">
      <c r="A80" s="19" t="inlineStr">
        <is>
          <t>AAA</t>
        </is>
      </c>
      <c r="B80" s="21" t="inlineStr">
        <is>
          <t>3.1.4: Abbreviations</t>
        </is>
      </c>
      <c r="C80" s="27" t="inlineStr">
        <is>
          <t>Understanding Success Criterion 3.1.4: Abbreviations</t>
        </is>
      </c>
      <c r="D80" s="29" t="inlineStr">
        <is>
          <t>Not Evaluated</t>
        </is>
      </c>
      <c r="E80" s="30" t="n"/>
    </row>
    <row r="81" outlineLevel="1" ht="22.5" customHeight="1" s="41">
      <c r="A81" s="19" t="inlineStr">
        <is>
          <t>AAA</t>
        </is>
      </c>
      <c r="B81" s="21" t="inlineStr">
        <is>
          <t>3.1.5: Reading Level</t>
        </is>
      </c>
      <c r="C81" s="27" t="inlineStr">
        <is>
          <t>Understanding Success Criterion 3.1.5: Reading Level | WAI | W3C</t>
        </is>
      </c>
      <c r="D81" s="29" t="inlineStr">
        <is>
          <t>Not Evaluated</t>
        </is>
      </c>
      <c r="E81" s="30" t="n"/>
    </row>
    <row r="82" outlineLevel="1" ht="22.5" customHeight="1" s="41">
      <c r="A82" s="19" t="inlineStr">
        <is>
          <t>AAA</t>
        </is>
      </c>
      <c r="B82" s="21" t="inlineStr">
        <is>
          <t>3.1.6: Pronunciation</t>
        </is>
      </c>
      <c r="C82" s="27" t="inlineStr">
        <is>
          <t>Understanding Success Criterion 3.1.6: Pronunciation</t>
        </is>
      </c>
      <c r="D82" s="29" t="inlineStr">
        <is>
          <t>Not Evaluated</t>
        </is>
      </c>
      <c r="E82" s="30" t="n"/>
    </row>
    <row r="83" ht="36.75" customHeight="1" s="41">
      <c r="A83" s="11" t="n"/>
      <c r="B83" s="13" t="inlineStr">
        <is>
          <t>3 – Understandable | 3.2 – Predictable</t>
        </is>
      </c>
      <c r="C83" s="14" t="n"/>
      <c r="D83" s="11" t="n"/>
      <c r="E83" s="16" t="n"/>
    </row>
    <row r="84" outlineLevel="1" ht="22.5" customHeight="1" s="41">
      <c r="A84" s="19" t="inlineStr">
        <is>
          <t>A</t>
        </is>
      </c>
      <c r="B84" s="21" t="inlineStr">
        <is>
          <t>3.2.1: On Focus</t>
        </is>
      </c>
      <c r="C84" s="27" t="inlineStr">
        <is>
          <t>Understanding Success Criterion 3.2.1: On Focus</t>
        </is>
      </c>
      <c r="D84" s="29" t="n"/>
      <c r="E84" s="30" t="n"/>
    </row>
    <row r="85" outlineLevel="1" ht="22.5" customHeight="1" s="41">
      <c r="A85" s="19" t="inlineStr">
        <is>
          <t>A</t>
        </is>
      </c>
      <c r="B85" s="21" t="inlineStr">
        <is>
          <t>3.2.2: On Input</t>
        </is>
      </c>
      <c r="C85" s="27" t="inlineStr">
        <is>
          <t>Understanding Success Criterion 3.2.2: On Input</t>
        </is>
      </c>
      <c r="D85" s="29" t="n"/>
      <c r="E85" s="30" t="n"/>
    </row>
    <row r="86" outlineLevel="1" ht="22.5" customHeight="1" s="41">
      <c r="A86" s="19" t="inlineStr">
        <is>
          <t>AA</t>
        </is>
      </c>
      <c r="B86" s="21" t="inlineStr">
        <is>
          <t>3.2.3: Consistent Navigation</t>
        </is>
      </c>
      <c r="C86" s="27" t="inlineStr">
        <is>
          <t>Understanding Success Criterion 3.2.3: Consistent Navigation</t>
        </is>
      </c>
      <c r="D86" s="29" t="n"/>
      <c r="E86" s="30" t="n"/>
    </row>
    <row r="87" outlineLevel="1" ht="22.5" customHeight="1" s="41">
      <c r="A87" s="19" t="inlineStr">
        <is>
          <t>AA</t>
        </is>
      </c>
      <c r="B87" s="21" t="inlineStr">
        <is>
          <t>3.2.4: Consistent Identification</t>
        </is>
      </c>
      <c r="C87" s="27" t="inlineStr">
        <is>
          <t>Understanding Success Criterion 3.2.4: Consistent Identification</t>
        </is>
      </c>
      <c r="D87" s="29" t="n"/>
      <c r="E87" s="30" t="n"/>
    </row>
    <row r="88" outlineLevel="1" ht="22.5" customHeight="1" s="41">
      <c r="A88" s="19" t="inlineStr">
        <is>
          <t>AAA</t>
        </is>
      </c>
      <c r="B88" s="21" t="inlineStr">
        <is>
          <t>3.2.5: Change on Request</t>
        </is>
      </c>
      <c r="C88" s="27" t="inlineStr">
        <is>
          <t>Understanding Success Criterion 3.2.5: Change on Request</t>
        </is>
      </c>
      <c r="D88" s="29" t="inlineStr">
        <is>
          <t>Not Evaluated</t>
        </is>
      </c>
      <c r="E88" s="30" t="n"/>
    </row>
    <row r="89" outlineLevel="1" ht="22.5" customHeight="1" s="41">
      <c r="A89" s="19" t="inlineStr">
        <is>
          <t>A</t>
        </is>
      </c>
      <c r="B89" s="21" t="inlineStr">
        <is>
          <t>3.2.6: Consistent Help</t>
        </is>
      </c>
      <c r="C89" s="27" t="inlineStr">
        <is>
          <t>Understanding Success Criterion 3.2.6: Consistent Help | WAI | W3C</t>
        </is>
      </c>
      <c r="D89" s="29" t="n"/>
      <c r="E89" s="30" t="n"/>
    </row>
    <row r="90" ht="36.75" customHeight="1" s="41">
      <c r="A90" s="11" t="n"/>
      <c r="B90" s="13" t="inlineStr">
        <is>
          <t>3 – Understandable | 3.3 – Input Assistance</t>
        </is>
      </c>
      <c r="C90" s="14" t="n"/>
      <c r="D90" s="11" t="n"/>
      <c r="E90" s="16" t="n"/>
    </row>
    <row r="91" outlineLevel="1" ht="22.5" customHeight="1" s="41">
      <c r="A91" s="19" t="inlineStr">
        <is>
          <t>A</t>
        </is>
      </c>
      <c r="B91" s="21" t="inlineStr">
        <is>
          <t>3.3.1: Error Identification</t>
        </is>
      </c>
      <c r="C91" s="27" t="inlineStr">
        <is>
          <t>Understanding Success Criterion 3.3.1: Error Identification | WAI | W3C</t>
        </is>
      </c>
      <c r="D91" s="29" t="n"/>
      <c r="E91" s="30" t="n"/>
    </row>
    <row r="92" outlineLevel="1" ht="22.5" customHeight="1" s="41">
      <c r="A92" s="19" t="inlineStr">
        <is>
          <t>A</t>
        </is>
      </c>
      <c r="B92" s="21" t="inlineStr">
        <is>
          <t>3.3.2: Labels or Instructions</t>
        </is>
      </c>
      <c r="C92" s="27" t="inlineStr">
        <is>
          <t>Understanding Success Criterion 3.3.2: Labels or Instructions</t>
        </is>
      </c>
      <c r="D92" s="29" t="n"/>
      <c r="E92" s="30" t="n"/>
    </row>
    <row r="93" outlineLevel="1" ht="22.5" customHeight="1" s="41">
      <c r="A93" s="19" t="inlineStr">
        <is>
          <t>AA</t>
        </is>
      </c>
      <c r="B93" s="21" t="inlineStr">
        <is>
          <t>3.3.3: Error Suggestion</t>
        </is>
      </c>
      <c r="C93" s="27" t="inlineStr">
        <is>
          <t>Understanding Success Criterion 3.3.3: Error Suggestion</t>
        </is>
      </c>
      <c r="D93" s="29" t="n"/>
      <c r="E93" s="30" t="n"/>
    </row>
    <row r="94" outlineLevel="1" ht="22.5" customHeight="1" s="41">
      <c r="A94" s="19" t="inlineStr">
        <is>
          <t>AA</t>
        </is>
      </c>
      <c r="B94" s="21" t="inlineStr">
        <is>
          <t>3.3.4: Error Prevention (Legal, Financial, Data)</t>
        </is>
      </c>
      <c r="C94" s="27" t="inlineStr">
        <is>
          <t>Understanding Success Criterion 3.3.4: Error Prevention (Legal, Financial, Data)</t>
        </is>
      </c>
      <c r="D94" s="29" t="n"/>
      <c r="E94" s="30" t="n"/>
    </row>
    <row r="95" outlineLevel="1" ht="22.5" customHeight="1" s="41">
      <c r="A95" s="19" t="inlineStr">
        <is>
          <t>AAA</t>
        </is>
      </c>
      <c r="B95" s="21" t="inlineStr">
        <is>
          <t>3.3.5: Help</t>
        </is>
      </c>
      <c r="C95" s="27" t="inlineStr">
        <is>
          <t>Understanding Success Criterion 3.3.5: Help</t>
        </is>
      </c>
      <c r="D95" s="29" t="inlineStr">
        <is>
          <t>Not Evaluated</t>
        </is>
      </c>
      <c r="E95" s="30" t="n"/>
    </row>
    <row r="96" outlineLevel="1" ht="22.5" customHeight="1" s="41">
      <c r="A96" s="19" t="inlineStr">
        <is>
          <t>AAA</t>
        </is>
      </c>
      <c r="B96" s="21" t="inlineStr">
        <is>
          <t>3.3.6: Error Prevention (All)</t>
        </is>
      </c>
      <c r="C96" s="27" t="inlineStr">
        <is>
          <t>Understanding Success Criterion 3.3.6: Error Prevention (All)</t>
        </is>
      </c>
      <c r="D96" s="29" t="inlineStr">
        <is>
          <t>Not Evaluated</t>
        </is>
      </c>
      <c r="E96" s="30" t="n"/>
    </row>
    <row r="97" outlineLevel="1" ht="22.5" customHeight="1" s="41">
      <c r="A97" s="19" t="inlineStr">
        <is>
          <t>A</t>
        </is>
      </c>
      <c r="B97" s="21" t="inlineStr">
        <is>
          <t>3.3.7: Redundant Entry</t>
        </is>
      </c>
      <c r="C97" s="27" t="inlineStr">
        <is>
          <t>Understanding Success Criterion 3.3.7: Redundant Entry | WAI | W3C</t>
        </is>
      </c>
      <c r="D97" s="29" t="n"/>
      <c r="E97" s="30" t="n"/>
    </row>
    <row r="98" outlineLevel="1" ht="22.5" customHeight="1" s="41">
      <c r="A98" s="19" t="inlineStr">
        <is>
          <t>AA</t>
        </is>
      </c>
      <c r="B98" s="21" t="inlineStr">
        <is>
          <t>3.3.8: Accessible Authentication (Minimum)</t>
        </is>
      </c>
      <c r="C98" s="27" t="inlineStr">
        <is>
          <t>Understanding Success Criterion 3.3.8: Accessible Authentication (Minimum) | WAI | W3C</t>
        </is>
      </c>
      <c r="D98" s="29" t="n"/>
      <c r="E98" s="30" t="n"/>
    </row>
    <row r="99" outlineLevel="1" ht="22.5" customHeight="1" s="41">
      <c r="A99" s="19" t="inlineStr">
        <is>
          <t>AAA</t>
        </is>
      </c>
      <c r="B99" s="21" t="inlineStr">
        <is>
          <t>3.3.9: Accessible Authentication (Enhanced)</t>
        </is>
      </c>
      <c r="C99" s="27" t="inlineStr">
        <is>
          <t>Understanding Success Criterion 3.3.9: Accessible Authentication (Enhanced) | WAI | W3C</t>
        </is>
      </c>
      <c r="D99" s="29" t="inlineStr">
        <is>
          <t>Not Evaluated</t>
        </is>
      </c>
      <c r="E99" s="30" t="n"/>
    </row>
    <row r="100" ht="36.75" customHeight="1" s="41">
      <c r="A100" s="11" t="n"/>
      <c r="B100" s="13" t="inlineStr">
        <is>
          <t>4 – Robust | 4.1 – Compatible</t>
        </is>
      </c>
      <c r="C100" s="14" t="n"/>
      <c r="D100" s="11" t="n"/>
      <c r="E100" s="16" t="n"/>
    </row>
    <row r="101" outlineLevel="1" ht="22.5" customHeight="1" s="41">
      <c r="A101" s="19" t="inlineStr">
        <is>
          <t>A</t>
        </is>
      </c>
      <c r="B101" s="21" t="inlineStr">
        <is>
          <t>4.1.2: Name, Role, Value</t>
        </is>
      </c>
      <c r="C101" s="27" t="inlineStr">
        <is>
          <t>Understanding Success Criterion 4.1.2: Name, Role, Value</t>
        </is>
      </c>
      <c r="D101" s="29" t="n"/>
      <c r="E101" s="30" t="n"/>
    </row>
    <row r="102" outlineLevel="1" ht="22.5" customHeight="1" s="41">
      <c r="A102" s="19" t="inlineStr">
        <is>
          <t>AA</t>
        </is>
      </c>
      <c r="B102" s="21" t="inlineStr">
        <is>
          <t>4.1.3: Status Messages</t>
        </is>
      </c>
      <c r="C102" s="27" t="inlineStr">
        <is>
          <t>Understanding Success Criterion 4.1.3: Status Messages</t>
        </is>
      </c>
      <c r="D102" s="29" t="n"/>
      <c r="E102" s="30" t="n"/>
    </row>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conditionalFormatting sqref="A4:E102">
    <cfRule type="expression" priority="1" dxfId="4">
      <formula> $D4 = "Not Applicable"</formula>
    </cfRule>
    <cfRule type="expression" priority="2" dxfId="5">
      <formula> $D4 = "Supports"</formula>
    </cfRule>
    <cfRule type="expression" priority="3" dxfId="6">
      <formula> $D4 = "Partially Supports"</formula>
    </cfRule>
    <cfRule type="expression" priority="4" dxfId="7">
      <formula> $D4 = "Does Not Support"</formula>
    </cfRule>
    <cfRule type="expression" priority="5" dxfId="8">
      <formula> $D4 = "Not Evaluated"</formula>
    </cfRule>
  </conditionalFormatting>
  <conditionalFormatting sqref="A1">
    <cfRule type="notContainsBlanks" priority="6" dxfId="9">
      <formula>LEN(TRIM(A1))&gt;0</formula>
    </cfRule>
  </conditionalFormatting>
  <dataValidations count="7">
    <dataValidation sqref="E92" showDropDown="1" showInputMessage="0" showErrorMessage="0" allowBlank="1" type="list">
      <formula1>"Labels are provided for all required user input,and are appropriately positioned.,------ waiting for functionality ------,There is currently no functionality/content on the website that is described by this criterion.,See ""Additional Feedback Sheet"" Lin"&amp;"e ."</formula1>
    </dataValidation>
    <dataValidation sqref="E68" showDropDown="1" showInputMessage="0" showErrorMessage="0" allowBlank="1" type="list">
      <formula1>"No multi-point or path-based gestures were found on the website.,------ waiting for functionality ------,There is currently no functionality/content on the website that is described by this criterion.,See ""Additional Feedback Sheet"" Line ."</formula1>
    </dataValidation>
    <dataValidation sqref="E75" showDropDown="1" showInputMessage="0" showErrorMessage="0" allowBlank="1" type="list">
      <formula1>"Target sizes were found to be larger than the minimum.,------ waiting for functionality ------,There is currently no functionality/content on the website that is described by this criterion.,See ""Additional Feedback Sheet"" Line ."</formula1>
    </dataValidation>
    <dataValidation sqref="E20" showDropDown="1" showInputMessage="0" showErrorMessage="0" allowBlank="1" type="list">
      <formula1>"Website orientation is not locked.,------ waiting for functionality ------,There is currently no functionality/content on the website that is described by this criterion.,See ""Additional Feedback Sheet"" Line ."</formula1>
    </dataValidation>
    <dataValidation sqref="D5 D7:D15 D17:D22 D24:D36 D38:D41 D43:D48 D50:D52 D54:D66 D68:D75 D77:D82 D84:D89 D91:D99 D101:D102" showDropDown="0" showInputMessage="0" showErrorMessage="1" allowBlank="1" type="list">
      <formula1>"Supports,Partially Supports,Does Not Support,Not Evaluated,Not Applicable"</formula1>
    </dataValidation>
    <dataValidation sqref="A5 A7:A15 A17:A22 A24:A36 A38:A41 A43:A48 A50:A52 A54:A66 A68:A75 A77:A82 A84:A89 A91:A99 A101:A102" showDropDown="0" showInputMessage="0" showErrorMessage="1" allowBlank="1" type="list">
      <formula1>"A,AA,AAA,N/A"</formula1>
    </dataValidation>
    <dataValidation sqref="E93" showDropDown="1" showInputMessage="0" showErrorMessage="0" allowBlank="1" type="list">
      <formula1>"Fields requiring a specific format have the format suggestion in the error message.,------ waiting for functionality ------,There is currently no functionality/content on the website that is described by this criterion.,See ""Additional Feedback Sheet"" L"&amp;"ine ."</formula1>
    </dataValidation>
  </dataValidations>
  <hyperlinks>
    <hyperlink xmlns:r="http://schemas.openxmlformats.org/officeDocument/2006/relationships" ref="C5"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4" r:id="rId17"/>
    <hyperlink xmlns:r="http://schemas.openxmlformats.org/officeDocument/2006/relationships" ref="C25" r:id="rId18"/>
    <hyperlink xmlns:r="http://schemas.openxmlformats.org/officeDocument/2006/relationships" ref="C26" r:id="rId19"/>
    <hyperlink xmlns:r="http://schemas.openxmlformats.org/officeDocument/2006/relationships" ref="C27" r:id="rId20"/>
    <hyperlink xmlns:r="http://schemas.openxmlformats.org/officeDocument/2006/relationships" ref="C28" r:id="rId21"/>
    <hyperlink xmlns:r="http://schemas.openxmlformats.org/officeDocument/2006/relationships" ref="C29" r:id="rId22"/>
    <hyperlink xmlns:r="http://schemas.openxmlformats.org/officeDocument/2006/relationships" ref="C30" r:id="rId23"/>
    <hyperlink xmlns:r="http://schemas.openxmlformats.org/officeDocument/2006/relationships" ref="C31" r:id="rId24"/>
    <hyperlink xmlns:r="http://schemas.openxmlformats.org/officeDocument/2006/relationships" ref="C32" r:id="rId25"/>
    <hyperlink xmlns:r="http://schemas.openxmlformats.org/officeDocument/2006/relationships" ref="C33" r:id="rId26"/>
    <hyperlink xmlns:r="http://schemas.openxmlformats.org/officeDocument/2006/relationships" ref="C34" r:id="rId27"/>
    <hyperlink xmlns:r="http://schemas.openxmlformats.org/officeDocument/2006/relationships" ref="C35" r:id="rId28"/>
    <hyperlink xmlns:r="http://schemas.openxmlformats.org/officeDocument/2006/relationships" ref="C36" r:id="rId29"/>
    <hyperlink xmlns:r="http://schemas.openxmlformats.org/officeDocument/2006/relationships" ref="C38" r:id="rId30"/>
    <hyperlink xmlns:r="http://schemas.openxmlformats.org/officeDocument/2006/relationships" ref="C39" r:id="rId31"/>
    <hyperlink xmlns:r="http://schemas.openxmlformats.org/officeDocument/2006/relationships" ref="C40" r:id="rId32"/>
    <hyperlink xmlns:r="http://schemas.openxmlformats.org/officeDocument/2006/relationships" ref="C41" r:id="rId33"/>
    <hyperlink xmlns:r="http://schemas.openxmlformats.org/officeDocument/2006/relationships" ref="C43" r:id="rId34"/>
    <hyperlink xmlns:r="http://schemas.openxmlformats.org/officeDocument/2006/relationships" ref="C44" r:id="rId35"/>
    <hyperlink xmlns:r="http://schemas.openxmlformats.org/officeDocument/2006/relationships" ref="C45" r:id="rId36"/>
    <hyperlink xmlns:r="http://schemas.openxmlformats.org/officeDocument/2006/relationships" ref="C46" r:id="rId37"/>
    <hyperlink xmlns:r="http://schemas.openxmlformats.org/officeDocument/2006/relationships" ref="C47" r:id="rId38"/>
    <hyperlink xmlns:r="http://schemas.openxmlformats.org/officeDocument/2006/relationships" ref="C48" r:id="rId39"/>
    <hyperlink xmlns:r="http://schemas.openxmlformats.org/officeDocument/2006/relationships" ref="C50" r:id="rId40"/>
    <hyperlink xmlns:r="http://schemas.openxmlformats.org/officeDocument/2006/relationships" ref="C51" r:id="rId41"/>
    <hyperlink xmlns:r="http://schemas.openxmlformats.org/officeDocument/2006/relationships" ref="C52" r:id="rId42"/>
    <hyperlink xmlns:r="http://schemas.openxmlformats.org/officeDocument/2006/relationships" ref="C54" r:id="rId43"/>
    <hyperlink xmlns:r="http://schemas.openxmlformats.org/officeDocument/2006/relationships" ref="C55" r:id="rId44"/>
    <hyperlink xmlns:r="http://schemas.openxmlformats.org/officeDocument/2006/relationships" ref="C56" r:id="rId45"/>
    <hyperlink xmlns:r="http://schemas.openxmlformats.org/officeDocument/2006/relationships" ref="C57" r:id="rId46"/>
    <hyperlink xmlns:r="http://schemas.openxmlformats.org/officeDocument/2006/relationships" ref="C58" r:id="rId47"/>
    <hyperlink xmlns:r="http://schemas.openxmlformats.org/officeDocument/2006/relationships" ref="C59" r:id="rId48"/>
    <hyperlink xmlns:r="http://schemas.openxmlformats.org/officeDocument/2006/relationships" ref="C60" r:id="rId49"/>
    <hyperlink xmlns:r="http://schemas.openxmlformats.org/officeDocument/2006/relationships" ref="C61" r:id="rId50"/>
    <hyperlink xmlns:r="http://schemas.openxmlformats.org/officeDocument/2006/relationships" ref="C62" r:id="rId51"/>
    <hyperlink xmlns:r="http://schemas.openxmlformats.org/officeDocument/2006/relationships" ref="C63" r:id="rId52"/>
    <hyperlink xmlns:r="http://schemas.openxmlformats.org/officeDocument/2006/relationships" ref="C64" r:id="rId53"/>
    <hyperlink xmlns:r="http://schemas.openxmlformats.org/officeDocument/2006/relationships" ref="C65" r:id="rId54"/>
    <hyperlink xmlns:r="http://schemas.openxmlformats.org/officeDocument/2006/relationships" ref="C66" r:id="rId55"/>
    <hyperlink xmlns:r="http://schemas.openxmlformats.org/officeDocument/2006/relationships" ref="C68" r:id="rId56"/>
    <hyperlink xmlns:r="http://schemas.openxmlformats.org/officeDocument/2006/relationships" ref="C69" r:id="rId57"/>
    <hyperlink xmlns:r="http://schemas.openxmlformats.org/officeDocument/2006/relationships" ref="C70" r:id="rId58"/>
    <hyperlink xmlns:r="http://schemas.openxmlformats.org/officeDocument/2006/relationships" ref="C71" r:id="rId59"/>
    <hyperlink xmlns:r="http://schemas.openxmlformats.org/officeDocument/2006/relationships" ref="C72" r:id="rId60"/>
    <hyperlink xmlns:r="http://schemas.openxmlformats.org/officeDocument/2006/relationships" ref="C73" r:id="rId61"/>
    <hyperlink xmlns:r="http://schemas.openxmlformats.org/officeDocument/2006/relationships" ref="C74" r:id="rId62"/>
    <hyperlink xmlns:r="http://schemas.openxmlformats.org/officeDocument/2006/relationships" ref="C75" r:id="rId63"/>
    <hyperlink xmlns:r="http://schemas.openxmlformats.org/officeDocument/2006/relationships" ref="C77" r:id="rId64"/>
    <hyperlink xmlns:r="http://schemas.openxmlformats.org/officeDocument/2006/relationships" ref="C78" r:id="rId65"/>
    <hyperlink xmlns:r="http://schemas.openxmlformats.org/officeDocument/2006/relationships" ref="C79" r:id="rId66"/>
    <hyperlink xmlns:r="http://schemas.openxmlformats.org/officeDocument/2006/relationships" ref="C80" r:id="rId67"/>
    <hyperlink xmlns:r="http://schemas.openxmlformats.org/officeDocument/2006/relationships" ref="C81" r:id="rId68"/>
    <hyperlink xmlns:r="http://schemas.openxmlformats.org/officeDocument/2006/relationships" ref="C82" r:id="rId69"/>
    <hyperlink xmlns:r="http://schemas.openxmlformats.org/officeDocument/2006/relationships" ref="C84" r:id="rId70"/>
    <hyperlink xmlns:r="http://schemas.openxmlformats.org/officeDocument/2006/relationships" ref="C85" r:id="rId71"/>
    <hyperlink xmlns:r="http://schemas.openxmlformats.org/officeDocument/2006/relationships" ref="C86" r:id="rId72"/>
    <hyperlink xmlns:r="http://schemas.openxmlformats.org/officeDocument/2006/relationships" ref="C87" r:id="rId73"/>
    <hyperlink xmlns:r="http://schemas.openxmlformats.org/officeDocument/2006/relationships" ref="C88" r:id="rId74"/>
    <hyperlink xmlns:r="http://schemas.openxmlformats.org/officeDocument/2006/relationships" ref="C89" r:id="rId75"/>
    <hyperlink xmlns:r="http://schemas.openxmlformats.org/officeDocument/2006/relationships" ref="C91" r:id="rId76"/>
    <hyperlink xmlns:r="http://schemas.openxmlformats.org/officeDocument/2006/relationships" ref="C92" r:id="rId77"/>
    <hyperlink xmlns:r="http://schemas.openxmlformats.org/officeDocument/2006/relationships" ref="C93" r:id="rId78"/>
    <hyperlink xmlns:r="http://schemas.openxmlformats.org/officeDocument/2006/relationships" ref="C94" r:id="rId79"/>
    <hyperlink xmlns:r="http://schemas.openxmlformats.org/officeDocument/2006/relationships" ref="C95" r:id="rId80"/>
    <hyperlink xmlns:r="http://schemas.openxmlformats.org/officeDocument/2006/relationships" ref="C96" r:id="rId81"/>
    <hyperlink xmlns:r="http://schemas.openxmlformats.org/officeDocument/2006/relationships" ref="C97" r:id="rId82"/>
    <hyperlink xmlns:r="http://schemas.openxmlformats.org/officeDocument/2006/relationships" ref="C98" r:id="rId83"/>
    <hyperlink xmlns:r="http://schemas.openxmlformats.org/officeDocument/2006/relationships" ref="C99" r:id="rId84"/>
    <hyperlink xmlns:r="http://schemas.openxmlformats.org/officeDocument/2006/relationships" ref="C101" r:id="rId85"/>
    <hyperlink xmlns:r="http://schemas.openxmlformats.org/officeDocument/2006/relationships" ref="C102" r:id="rId86"/>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E93"/>
  <sheetViews>
    <sheetView workbookViewId="0">
      <pane ySplit="3" topLeftCell="A4" activePane="bottomLeft" state="frozen"/>
      <selection pane="bottomLeft" activeCell="B5" sqref="B5"/>
    </sheetView>
  </sheetViews>
  <sheetFormatPr baseColWidth="8" defaultColWidth="12.63" defaultRowHeight="15" customHeight="1" outlineLevelRow="1"/>
  <cols>
    <col width="9" customWidth="1" style="41" min="1" max="1"/>
    <col width="49.88" customWidth="1" style="41" min="2" max="2"/>
    <col width="18.5" customWidth="1" style="41" min="3" max="3"/>
    <col width="21.5" customWidth="1" style="41" min="4" max="4"/>
    <col width="69.38" customWidth="1" style="41" min="5" max="5"/>
    <col width="12.63" customWidth="1" style="41" min="6" max="6"/>
  </cols>
  <sheetData>
    <row r="1" ht="29.25" customHeight="1" s="41">
      <c r="A1" s="1" t="n"/>
      <c r="B1" s="2" t="inlineStr">
        <is>
          <t>Accessibility Review - WCAG V2.1</t>
        </is>
      </c>
      <c r="C1" s="3" t="n"/>
      <c r="D1" s="2" t="n"/>
      <c r="E1" s="4" t="n"/>
    </row>
    <row r="2" ht="22.5" customHeight="1" s="41">
      <c r="A2" s="1" t="n"/>
      <c r="B2" s="5" t="inlineStr">
        <is>
          <t>Website or Design File URL Here</t>
        </is>
      </c>
      <c r="C2" s="3" t="n"/>
      <c r="D2" s="2" t="n"/>
      <c r="E2" s="4" t="n"/>
    </row>
    <row r="3" ht="22.5" customHeight="1" s="41">
      <c r="A3" s="7" t="inlineStr">
        <is>
          <t>Level</t>
        </is>
      </c>
      <c r="B3" s="7" t="inlineStr">
        <is>
          <t>Success Criterion</t>
        </is>
      </c>
      <c r="C3" s="9" t="inlineStr">
        <is>
          <t>WCAG Link</t>
        </is>
      </c>
      <c r="D3" s="7" t="inlineStr">
        <is>
          <t>Status</t>
        </is>
      </c>
      <c r="E3" s="7" t="inlineStr">
        <is>
          <t>Notes</t>
        </is>
      </c>
    </row>
    <row r="4" ht="36.75" customHeight="1" s="41">
      <c r="A4" s="11" t="n"/>
      <c r="B4" s="13" t="inlineStr">
        <is>
          <t>1 – Perceivable | 1.1 – Text Alternatives</t>
        </is>
      </c>
      <c r="C4" s="14" t="n"/>
      <c r="D4" s="11" t="n"/>
      <c r="E4" s="16" t="n"/>
    </row>
    <row r="5" outlineLevel="1" ht="22.5" customHeight="1" s="41">
      <c r="A5" s="19" t="inlineStr">
        <is>
          <t>A</t>
        </is>
      </c>
      <c r="B5" s="21" t="inlineStr">
        <is>
          <t>1.1.1: Non-text Content</t>
        </is>
      </c>
      <c r="C5" s="27" t="inlineStr">
        <is>
          <t>Understanding Success Criterion 1.1.1: Non-text Content | WAI | W3C</t>
        </is>
      </c>
      <c r="D5" s="29" t="n"/>
      <c r="E5" s="30" t="n"/>
    </row>
    <row r="6" ht="36.75" customHeight="1" s="41">
      <c r="A6" s="11" t="n"/>
      <c r="B6" s="13" t="inlineStr">
        <is>
          <t>1 – Perceivable | 1.2 – Time-based Media</t>
        </is>
      </c>
      <c r="C6" s="14" t="n"/>
      <c r="D6" s="11" t="n"/>
      <c r="E6" s="16" t="n"/>
    </row>
    <row r="7" outlineLevel="1" ht="22.5" customHeight="1" s="41">
      <c r="A7" s="19" t="inlineStr">
        <is>
          <t>A</t>
        </is>
      </c>
      <c r="B7" s="21" t="inlineStr">
        <is>
          <t>1.2.1: Audio-only and Video-only (Prerecorded)</t>
        </is>
      </c>
      <c r="C7" s="27" t="inlineStr">
        <is>
          <t>Understanding Success Criterion 1.2.1: Audio-only and Video-only (Prerecorded) | WAI | W3C</t>
        </is>
      </c>
      <c r="D7" s="29" t="n"/>
      <c r="E7" s="30" t="n"/>
    </row>
    <row r="8" outlineLevel="1" ht="22.5" customHeight="1" s="41">
      <c r="A8" s="19" t="inlineStr">
        <is>
          <t>A</t>
        </is>
      </c>
      <c r="B8" s="21" t="inlineStr">
        <is>
          <t>1.2.2: Captions (Prerecorded)</t>
        </is>
      </c>
      <c r="C8" s="27" t="inlineStr">
        <is>
          <t>Understanding Success Criterion 1.2.2: Captions (Prerecorded)</t>
        </is>
      </c>
      <c r="D8" s="29" t="n"/>
      <c r="E8" s="30" t="n"/>
    </row>
    <row r="9" outlineLevel="1" ht="22.5" customHeight="1" s="41">
      <c r="A9" s="19" t="inlineStr">
        <is>
          <t>A</t>
        </is>
      </c>
      <c r="B9" s="21" t="inlineStr">
        <is>
          <t>1.2.3: Audio Description or Media Alternative (Prerecorded)</t>
        </is>
      </c>
      <c r="C9" s="27" t="inlineStr">
        <is>
          <t>Understanding Success Criterion 1.2.3: Audio Description or Media Alternative (Prerecorded)</t>
        </is>
      </c>
      <c r="D9" s="29" t="n"/>
      <c r="E9" s="30" t="n"/>
    </row>
    <row r="10" outlineLevel="1" ht="22.5" customHeight="1" s="41">
      <c r="A10" s="19" t="inlineStr">
        <is>
          <t>AA</t>
        </is>
      </c>
      <c r="B10" s="21" t="inlineStr">
        <is>
          <t>1.2.4: Captions (Live)</t>
        </is>
      </c>
      <c r="C10" s="27" t="inlineStr">
        <is>
          <t>Understanding Success Criterion 1.2.4: Captions (Live)</t>
        </is>
      </c>
      <c r="D10" s="29" t="n"/>
      <c r="E10" s="30" t="n"/>
    </row>
    <row r="11" outlineLevel="1" ht="22.5" customHeight="1" s="41">
      <c r="A11" s="19" t="inlineStr">
        <is>
          <t>AA</t>
        </is>
      </c>
      <c r="B11" s="21" t="inlineStr">
        <is>
          <t>1.2.5: Audio Description (Prerecorded)</t>
        </is>
      </c>
      <c r="C11" s="27" t="inlineStr">
        <is>
          <t>Understanding Success Criterion 1.2.5: Audio Description (Prerecorded)</t>
        </is>
      </c>
      <c r="D11" s="29" t="n"/>
      <c r="E11" s="30" t="n"/>
    </row>
    <row r="12" outlineLevel="1" ht="22.5" customHeight="1" s="41">
      <c r="A12" s="19" t="inlineStr">
        <is>
          <t>AAA</t>
        </is>
      </c>
      <c r="B12" s="21" t="inlineStr">
        <is>
          <t>1.2.6: Sign Language (Prerecorded)</t>
        </is>
      </c>
      <c r="C12" s="27" t="inlineStr">
        <is>
          <t>Understanding Success Criterion 1.2.6: Sign Language (Prerecorded)</t>
        </is>
      </c>
      <c r="D12" s="29" t="inlineStr">
        <is>
          <t>Not Evaluated</t>
        </is>
      </c>
      <c r="E12" s="30" t="n"/>
    </row>
    <row r="13" outlineLevel="1" ht="22.5" customHeight="1" s="41">
      <c r="A13" s="19" t="inlineStr">
        <is>
          <t>AAA</t>
        </is>
      </c>
      <c r="B13" s="21" t="inlineStr">
        <is>
          <t>1.2.7: Extended Audio Description (Prerecorded)</t>
        </is>
      </c>
      <c r="C13" s="27" t="inlineStr">
        <is>
          <t>Understanding Success Criterion 1.2.7: Extended Audio Description (Prerecorded)</t>
        </is>
      </c>
      <c r="D13" s="29" t="inlineStr">
        <is>
          <t>Not Evaluated</t>
        </is>
      </c>
      <c r="E13" s="30" t="n"/>
    </row>
    <row r="14" outlineLevel="1" ht="22.5" customHeight="1" s="41">
      <c r="A14" s="19" t="inlineStr">
        <is>
          <t>AAA</t>
        </is>
      </c>
      <c r="B14" s="21" t="inlineStr">
        <is>
          <t>1.2.8: Media Alternative (Prerecorded)</t>
        </is>
      </c>
      <c r="C14" s="27" t="inlineStr">
        <is>
          <t>Understanding Success Criterion 1.2.8: Media Alternative (Prerecorded)</t>
        </is>
      </c>
      <c r="D14" s="29" t="inlineStr">
        <is>
          <t>Not Evaluated</t>
        </is>
      </c>
      <c r="E14" s="30" t="n"/>
    </row>
    <row r="15" outlineLevel="1" ht="22.5" customHeight="1" s="41">
      <c r="A15" s="19" t="inlineStr">
        <is>
          <t>AAA</t>
        </is>
      </c>
      <c r="B15" s="21" t="inlineStr">
        <is>
          <t>1.2.9: Audio-only (Live)</t>
        </is>
      </c>
      <c r="C15" s="27" t="inlineStr">
        <is>
          <t>Understanding Success Criterion 1.2.9: Audio-only (Live)</t>
        </is>
      </c>
      <c r="D15" s="29" t="inlineStr">
        <is>
          <t>Not Evaluated</t>
        </is>
      </c>
      <c r="E15" s="30" t="n"/>
    </row>
    <row r="16" ht="36.75" customHeight="1" s="41">
      <c r="A16" s="11" t="n"/>
      <c r="B16" s="13" t="inlineStr">
        <is>
          <t>1 – Perceivable | 1.3 – Adaptable</t>
        </is>
      </c>
      <c r="C16" s="14" t="n"/>
      <c r="D16" s="11" t="n"/>
      <c r="E16" s="16" t="n"/>
    </row>
    <row r="17" outlineLevel="1" ht="22.5" customHeight="1" s="41">
      <c r="A17" s="19" t="inlineStr">
        <is>
          <t>A</t>
        </is>
      </c>
      <c r="B17" s="21" t="inlineStr">
        <is>
          <t>1.3.1: Info and Relationships</t>
        </is>
      </c>
      <c r="C17" s="27" t="inlineStr">
        <is>
          <t>Understanding Success Criterion 1.3.1: Info and Relationships</t>
        </is>
      </c>
      <c r="D17" s="29" t="n"/>
      <c r="E17" s="30" t="n"/>
    </row>
    <row r="18" outlineLevel="1" ht="22.5" customHeight="1" s="41">
      <c r="A18" s="19" t="inlineStr">
        <is>
          <t>A</t>
        </is>
      </c>
      <c r="B18" s="21" t="inlineStr">
        <is>
          <t>1.3.2: Meaningful Sequence</t>
        </is>
      </c>
      <c r="C18" s="27" t="inlineStr">
        <is>
          <t>Understanding Success Criterion 1.3.2: Meaningful Sequence</t>
        </is>
      </c>
      <c r="D18" s="29" t="n"/>
      <c r="E18" s="30" t="n"/>
    </row>
    <row r="19" outlineLevel="1" ht="22.5" customHeight="1" s="41">
      <c r="A19" s="19" t="inlineStr">
        <is>
          <t>A</t>
        </is>
      </c>
      <c r="B19" s="21" t="inlineStr">
        <is>
          <t>1.3.3: Sensory Characteristics</t>
        </is>
      </c>
      <c r="C19" s="27" t="inlineStr">
        <is>
          <t>Understanding Success Criterion 1.3.3: Sensory Characteristics</t>
        </is>
      </c>
      <c r="D19" s="29" t="n"/>
      <c r="E19" s="30" t="n"/>
    </row>
    <row r="20" outlineLevel="1" ht="22.5" customHeight="1" s="41">
      <c r="A20" s="19" t="inlineStr">
        <is>
          <t>AA</t>
        </is>
      </c>
      <c r="B20" s="21" t="inlineStr">
        <is>
          <t>1.3.4: Orientation</t>
        </is>
      </c>
      <c r="C20" s="27" t="inlineStr">
        <is>
          <t>Understanding Success Criterion 1.3.4: Orientation</t>
        </is>
      </c>
      <c r="D20" s="29" t="n"/>
      <c r="E20" s="30" t="n"/>
    </row>
    <row r="21" outlineLevel="1" ht="22.5" customHeight="1" s="41">
      <c r="A21" s="19" t="inlineStr">
        <is>
          <t>AA</t>
        </is>
      </c>
      <c r="B21" s="21" t="inlineStr">
        <is>
          <t>1.3.5: Identify Input Purpose</t>
        </is>
      </c>
      <c r="C21" s="27" t="inlineStr">
        <is>
          <t>Understanding Success Criterion 1.3.5: Identify Input Purpose</t>
        </is>
      </c>
      <c r="D21" s="29" t="n"/>
      <c r="E21" s="30" t="n"/>
    </row>
    <row r="22" outlineLevel="1" ht="22.5" customHeight="1" s="41">
      <c r="A22" s="19" t="inlineStr">
        <is>
          <t>AAA</t>
        </is>
      </c>
      <c r="B22" s="21" t="inlineStr">
        <is>
          <t>1.3.6: Identify Purpose</t>
        </is>
      </c>
      <c r="C22" s="27" t="inlineStr">
        <is>
          <t>Understanding Success Criterion 1.3.6: Identify Purpose</t>
        </is>
      </c>
      <c r="D22" s="29" t="inlineStr">
        <is>
          <t>Not Evaluated</t>
        </is>
      </c>
      <c r="E22" s="30" t="n"/>
    </row>
    <row r="23" ht="36.75" customHeight="1" s="41">
      <c r="A23" s="11" t="n"/>
      <c r="B23" s="13" t="inlineStr">
        <is>
          <t>1 – Perceivable | 1.4 – Distinguishable</t>
        </is>
      </c>
      <c r="C23" s="14" t="n"/>
      <c r="D23" s="11" t="n"/>
      <c r="E23" s="16" t="n"/>
    </row>
    <row r="24" outlineLevel="1" ht="22.5" customHeight="1" s="41">
      <c r="A24" s="19" t="inlineStr">
        <is>
          <t>A</t>
        </is>
      </c>
      <c r="B24" s="21" t="inlineStr">
        <is>
          <t>1.4.1: Use of Color</t>
        </is>
      </c>
      <c r="C24" s="27" t="inlineStr">
        <is>
          <t>Understanding Success Criterion 1.4.1: Use of Color</t>
        </is>
      </c>
      <c r="D24" s="29" t="n"/>
      <c r="E24" s="30" t="n"/>
    </row>
    <row r="25" outlineLevel="1" ht="22.5" customHeight="1" s="41">
      <c r="A25" s="19" t="inlineStr">
        <is>
          <t>A</t>
        </is>
      </c>
      <c r="B25" s="21" t="inlineStr">
        <is>
          <t>1.4.2: Audio Control</t>
        </is>
      </c>
      <c r="C25" s="27" t="inlineStr">
        <is>
          <t>Understanding Success Criterion 1.4.2: Audio Control</t>
        </is>
      </c>
      <c r="D25" s="29" t="n"/>
      <c r="E25" s="30" t="n"/>
    </row>
    <row r="26" outlineLevel="1" ht="22.5" customHeight="1" s="41">
      <c r="A26" s="19" t="inlineStr">
        <is>
          <t>AA</t>
        </is>
      </c>
      <c r="B26" s="21" t="inlineStr">
        <is>
          <t>1.4.3: Contrast (Minimum)</t>
        </is>
      </c>
      <c r="C26" s="27" t="inlineStr">
        <is>
          <t>Understanding Success Criterion 1.4.3: Contrast (Minimum)</t>
        </is>
      </c>
      <c r="D26" s="29" t="n"/>
      <c r="E26" s="30" t="n"/>
    </row>
    <row r="27" outlineLevel="1" ht="22.5" customHeight="1" s="41">
      <c r="A27" s="19" t="inlineStr">
        <is>
          <t>AA</t>
        </is>
      </c>
      <c r="B27" s="21" t="inlineStr">
        <is>
          <t>1.4.4: Resize Text</t>
        </is>
      </c>
      <c r="C27" s="27" t="inlineStr">
        <is>
          <t>Understanding Success Criterion 1.4.4: Resize Text</t>
        </is>
      </c>
      <c r="D27" s="29" t="n"/>
      <c r="E27" s="30" t="n"/>
    </row>
    <row r="28" outlineLevel="1" ht="22.5" customHeight="1" s="41">
      <c r="A28" s="19" t="inlineStr">
        <is>
          <t>AA</t>
        </is>
      </c>
      <c r="B28" s="21" t="inlineStr">
        <is>
          <t>1.4.5: Images of Text</t>
        </is>
      </c>
      <c r="C28" s="27" t="inlineStr">
        <is>
          <t>Understanding Success Criterion 1.4.5: Images of Text</t>
        </is>
      </c>
      <c r="D28" s="29" t="n"/>
      <c r="E28" s="30" t="n"/>
    </row>
    <row r="29" outlineLevel="1" ht="22.5" customHeight="1" s="41">
      <c r="A29" s="19" t="inlineStr">
        <is>
          <t>AAA</t>
        </is>
      </c>
      <c r="B29" s="21" t="inlineStr">
        <is>
          <t>1.4.6: Contrast (Enhanced)</t>
        </is>
      </c>
      <c r="C29" s="27" t="inlineStr">
        <is>
          <t>Understanding Success Criterion 1.4.6: Contrast (Enhanced)</t>
        </is>
      </c>
      <c r="D29" s="29" t="inlineStr">
        <is>
          <t>Not Evaluated</t>
        </is>
      </c>
      <c r="E29" s="30" t="n"/>
    </row>
    <row r="30" outlineLevel="1" ht="22.5" customHeight="1" s="41">
      <c r="A30" s="19" t="inlineStr">
        <is>
          <t>AAA</t>
        </is>
      </c>
      <c r="B30" s="21" t="inlineStr">
        <is>
          <t>1.4.7: Low or No Background Audio</t>
        </is>
      </c>
      <c r="C30" s="27" t="inlineStr">
        <is>
          <t>Understanding Success Criterion 1.4.7: Low or No Background Audio</t>
        </is>
      </c>
      <c r="D30" s="29" t="inlineStr">
        <is>
          <t>Not Evaluated</t>
        </is>
      </c>
      <c r="E30" s="30" t="n"/>
    </row>
    <row r="31" outlineLevel="1" ht="22.5" customHeight="1" s="41">
      <c r="A31" s="19" t="inlineStr">
        <is>
          <t>AAA</t>
        </is>
      </c>
      <c r="B31" s="21" t="inlineStr">
        <is>
          <t>1.4.8: Visual Presentation</t>
        </is>
      </c>
      <c r="C31" s="27" t="inlineStr">
        <is>
          <t>Understanding Success Criterion 1.4.8: Visual Presentation</t>
        </is>
      </c>
      <c r="D31" s="29" t="inlineStr">
        <is>
          <t>Not Evaluated</t>
        </is>
      </c>
      <c r="E31" s="30" t="n"/>
    </row>
    <row r="32" outlineLevel="1" ht="22.5" customHeight="1" s="41">
      <c r="A32" s="19" t="inlineStr">
        <is>
          <t>AAA</t>
        </is>
      </c>
      <c r="B32" s="21" t="inlineStr">
        <is>
          <t>1.4.9: Images of Text (No Exception)</t>
        </is>
      </c>
      <c r="C32" s="27" t="inlineStr">
        <is>
          <t>Understanding Success Criterion 1.4.9: Images of Text (No Exception)</t>
        </is>
      </c>
      <c r="D32" s="29" t="inlineStr">
        <is>
          <t>Not Evaluated</t>
        </is>
      </c>
      <c r="E32" s="30" t="n"/>
    </row>
    <row r="33" outlineLevel="1" ht="22.5" customHeight="1" s="41">
      <c r="A33" s="19" t="inlineStr">
        <is>
          <t>AA</t>
        </is>
      </c>
      <c r="B33" s="21" t="inlineStr">
        <is>
          <t>1.4.10: Reflow</t>
        </is>
      </c>
      <c r="C33" s="27" t="inlineStr">
        <is>
          <t>Understanding Success Criterion 1.4.10: Reflow</t>
        </is>
      </c>
      <c r="D33" s="29" t="n"/>
      <c r="E33" s="30" t="n"/>
    </row>
    <row r="34" outlineLevel="1" ht="22.5" customHeight="1" s="41">
      <c r="A34" s="19" t="inlineStr">
        <is>
          <t>AA</t>
        </is>
      </c>
      <c r="B34" s="21" t="inlineStr">
        <is>
          <t>1.4.11: Non-text Contrast</t>
        </is>
      </c>
      <c r="C34" s="27" t="inlineStr">
        <is>
          <t>Understanding Success Criterion 1.4.11: Non-text Contrast</t>
        </is>
      </c>
      <c r="D34" s="29" t="n"/>
      <c r="E34" s="30" t="n"/>
    </row>
    <row r="35" outlineLevel="1" ht="22.5" customHeight="1" s="41">
      <c r="A35" s="19" t="inlineStr">
        <is>
          <t>AA</t>
        </is>
      </c>
      <c r="B35" s="21" t="inlineStr">
        <is>
          <t>1.4.12: Text Spacing</t>
        </is>
      </c>
      <c r="C35" s="27" t="inlineStr">
        <is>
          <t>Understanding Success Criterion 1.4.12: Text Spacing</t>
        </is>
      </c>
      <c r="D35" s="29" t="n"/>
      <c r="E35" s="30" t="n"/>
    </row>
    <row r="36" outlineLevel="1" ht="22.5" customHeight="1" s="41">
      <c r="A36" s="19" t="inlineStr">
        <is>
          <t>AA</t>
        </is>
      </c>
      <c r="B36" s="21" t="inlineStr">
        <is>
          <t>1.4.13: Content on Hover or Focus</t>
        </is>
      </c>
      <c r="C36" s="27" t="inlineStr">
        <is>
          <t>Understanding Success Criterion 1.4.13: Content on Hover or Focus</t>
        </is>
      </c>
      <c r="D36" s="29" t="n"/>
      <c r="E36" s="30" t="n"/>
    </row>
    <row r="37" ht="36.75" customHeight="1" s="41">
      <c r="A37" s="11" t="n"/>
      <c r="B37" s="13" t="inlineStr">
        <is>
          <t>2 – Operable | 2.1 – Keyboard Accessible</t>
        </is>
      </c>
      <c r="C37" s="14" t="n"/>
      <c r="D37" s="11" t="n"/>
      <c r="E37" s="16" t="n"/>
    </row>
    <row r="38" outlineLevel="1" ht="22.5" customHeight="1" s="41">
      <c r="A38" s="19" t="inlineStr">
        <is>
          <t>A</t>
        </is>
      </c>
      <c r="B38" s="21" t="inlineStr">
        <is>
          <t>2.1.1: Keyboard</t>
        </is>
      </c>
      <c r="C38" s="27" t="inlineStr">
        <is>
          <t>Understanding Success Criterion 2.1.1: Keyboard</t>
        </is>
      </c>
      <c r="D38" s="29" t="n"/>
      <c r="E38" s="30" t="n"/>
    </row>
    <row r="39" outlineLevel="1" ht="22.5" customHeight="1" s="41">
      <c r="A39" s="19" t="inlineStr">
        <is>
          <t>A</t>
        </is>
      </c>
      <c r="B39" s="21" t="inlineStr">
        <is>
          <t>2.1.2: No Keyboard Trap</t>
        </is>
      </c>
      <c r="C39" s="27" t="inlineStr">
        <is>
          <t>Understanding Success Criterion 2.1.2: No Keyboard Trap</t>
        </is>
      </c>
      <c r="D39" s="29" t="n"/>
      <c r="E39" s="30" t="n"/>
    </row>
    <row r="40" outlineLevel="1" ht="22.5" customHeight="1" s="41">
      <c r="A40" s="19" t="inlineStr">
        <is>
          <t>AAA</t>
        </is>
      </c>
      <c r="B40" s="21" t="inlineStr">
        <is>
          <t>2.1.3: Keyboard (No Exception)</t>
        </is>
      </c>
      <c r="C40" s="27" t="inlineStr">
        <is>
          <t>Understanding Success Criterion 2.1.3: Keyboard (No Exception)</t>
        </is>
      </c>
      <c r="D40" s="29" t="inlineStr">
        <is>
          <t>Not Evaluated</t>
        </is>
      </c>
      <c r="E40" s="30" t="n"/>
    </row>
    <row r="41" outlineLevel="1" ht="22.5" customHeight="1" s="41">
      <c r="A41" s="19" t="inlineStr">
        <is>
          <t>A</t>
        </is>
      </c>
      <c r="B41" s="21" t="inlineStr">
        <is>
          <t>2.1.4: Character Key Shortcuts</t>
        </is>
      </c>
      <c r="C41" s="27" t="inlineStr">
        <is>
          <t>Understanding Success Criterion 2.1.4: Character Key Shortcuts</t>
        </is>
      </c>
      <c r="D41" s="29" t="n"/>
      <c r="E41" s="30" t="n"/>
    </row>
    <row r="42" ht="36.75" customHeight="1" s="41">
      <c r="A42" s="11" t="n"/>
      <c r="B42" s="13" t="inlineStr">
        <is>
          <t>2 – Operable | 2.2 – Enough Time</t>
        </is>
      </c>
      <c r="C42" s="14" t="n"/>
      <c r="D42" s="11" t="n"/>
      <c r="E42" s="16" t="n"/>
    </row>
    <row r="43" outlineLevel="1" ht="22.5" customHeight="1" s="41">
      <c r="A43" s="19" t="inlineStr">
        <is>
          <t>A</t>
        </is>
      </c>
      <c r="B43" s="21" t="inlineStr">
        <is>
          <t>2.2.1: Timing Adjustable</t>
        </is>
      </c>
      <c r="C43" s="27" t="inlineStr">
        <is>
          <t>Understanding Success Criterion 2.2.1: Timing Adjustable</t>
        </is>
      </c>
      <c r="D43" s="29" t="n"/>
      <c r="E43" s="30" t="n"/>
    </row>
    <row r="44" outlineLevel="1" ht="22.5" customHeight="1" s="41">
      <c r="A44" s="19" t="inlineStr">
        <is>
          <t>A</t>
        </is>
      </c>
      <c r="B44" s="21" t="inlineStr">
        <is>
          <t>2.2.2: Pause, Stop, Hide</t>
        </is>
      </c>
      <c r="C44" s="27" t="inlineStr">
        <is>
          <t>Understanding Success Criterion 2.2.2: Pause, Stop, Hide</t>
        </is>
      </c>
      <c r="D44" s="29" t="n"/>
      <c r="E44" s="30" t="n"/>
    </row>
    <row r="45" outlineLevel="1" ht="22.5" customHeight="1" s="41">
      <c r="A45" s="19" t="inlineStr">
        <is>
          <t>AAA</t>
        </is>
      </c>
      <c r="B45" s="21" t="inlineStr">
        <is>
          <t>2.2.3: No Timing</t>
        </is>
      </c>
      <c r="C45" s="27" t="inlineStr">
        <is>
          <t>Understanding Success Criterion 2.2.3: No Timing</t>
        </is>
      </c>
      <c r="D45" s="29" t="inlineStr">
        <is>
          <t>Not Evaluated</t>
        </is>
      </c>
      <c r="E45" s="30" t="n"/>
    </row>
    <row r="46" outlineLevel="1" ht="22.5" customHeight="1" s="41">
      <c r="A46" s="19" t="inlineStr">
        <is>
          <t>AAA</t>
        </is>
      </c>
      <c r="B46" s="21" t="inlineStr">
        <is>
          <t>2.2.4: Interruptions</t>
        </is>
      </c>
      <c r="C46" s="27" t="inlineStr">
        <is>
          <t>Understanding Success Criterion 2.2.4: Interruptions</t>
        </is>
      </c>
      <c r="D46" s="29" t="inlineStr">
        <is>
          <t>Not Evaluated</t>
        </is>
      </c>
      <c r="E46" s="30" t="n"/>
    </row>
    <row r="47" outlineLevel="1" ht="22.5" customHeight="1" s="41">
      <c r="A47" s="19" t="inlineStr">
        <is>
          <t>AAA</t>
        </is>
      </c>
      <c r="B47" s="21" t="inlineStr">
        <is>
          <t>2.2.5: Re-authenticating</t>
        </is>
      </c>
      <c r="C47" s="27" t="inlineStr">
        <is>
          <t>Understanding Success Criterion 2.2.5: Re-authenticating</t>
        </is>
      </c>
      <c r="D47" s="29" t="inlineStr">
        <is>
          <t>Not Evaluated</t>
        </is>
      </c>
      <c r="E47" s="30" t="n"/>
    </row>
    <row r="48" outlineLevel="1" ht="22.5" customHeight="1" s="41">
      <c r="A48" s="19" t="inlineStr">
        <is>
          <t>AAA</t>
        </is>
      </c>
      <c r="B48" s="21" t="inlineStr">
        <is>
          <t>2.2.6: Timeouts</t>
        </is>
      </c>
      <c r="C48" s="27" t="inlineStr">
        <is>
          <t>Understanding Success Criterion 2.2.6: Timeouts</t>
        </is>
      </c>
      <c r="D48" s="29" t="inlineStr">
        <is>
          <t>Not Evaluated</t>
        </is>
      </c>
      <c r="E48" s="30" t="n"/>
    </row>
    <row r="49" ht="36.75" customHeight="1" s="41">
      <c r="A49" s="11" t="n"/>
      <c r="B49" s="13" t="inlineStr">
        <is>
          <t>2 – Operable | 2.3 – Seizures and Physical Reactions</t>
        </is>
      </c>
      <c r="C49" s="14" t="n"/>
      <c r="D49" s="11" t="n"/>
      <c r="E49" s="16" t="n"/>
    </row>
    <row r="50" outlineLevel="1" ht="22.5" customHeight="1" s="41">
      <c r="A50" s="19" t="inlineStr">
        <is>
          <t>A</t>
        </is>
      </c>
      <c r="B50" s="21" t="inlineStr">
        <is>
          <t>2.3.1: Three Flashes or Below Threshold</t>
        </is>
      </c>
      <c r="C50" s="27" t="inlineStr">
        <is>
          <t>Understanding Success Criterion 2.3.1: Three Flashes or Below Threshold</t>
        </is>
      </c>
      <c r="D50" s="29" t="n"/>
      <c r="E50" s="30" t="n"/>
    </row>
    <row r="51" outlineLevel="1" ht="22.5" customHeight="1" s="41">
      <c r="A51" s="19" t="inlineStr">
        <is>
          <t>AAA</t>
        </is>
      </c>
      <c r="B51" s="21" t="inlineStr">
        <is>
          <t>2.3.2: Three Flashes</t>
        </is>
      </c>
      <c r="C51" s="27" t="inlineStr">
        <is>
          <t>Understanding Success Criterion 2.3.2: Three Flashes</t>
        </is>
      </c>
      <c r="D51" s="29" t="inlineStr">
        <is>
          <t>Not Evaluated</t>
        </is>
      </c>
      <c r="E51" s="30" t="n"/>
    </row>
    <row r="52" outlineLevel="1" ht="22.5" customHeight="1" s="41">
      <c r="A52" s="19" t="inlineStr">
        <is>
          <t>AAA</t>
        </is>
      </c>
      <c r="B52" s="21" t="inlineStr">
        <is>
          <t>2.3.3: Animation from Interactions</t>
        </is>
      </c>
      <c r="C52" s="27" t="inlineStr">
        <is>
          <t>Understanding Success Criterion 2.3.3: Animation from Interactions</t>
        </is>
      </c>
      <c r="D52" s="29" t="inlineStr">
        <is>
          <t>Not Evaluated</t>
        </is>
      </c>
      <c r="E52" s="30" t="n"/>
    </row>
    <row r="53" ht="36.75" customHeight="1" s="41">
      <c r="A53" s="11" t="n"/>
      <c r="B53" s="13" t="inlineStr">
        <is>
          <t>2 – Operable | 2.4 – Navigable</t>
        </is>
      </c>
      <c r="C53" s="14" t="n"/>
      <c r="D53" s="11" t="n"/>
      <c r="E53" s="16" t="n"/>
    </row>
    <row r="54" outlineLevel="1" ht="22.5" customHeight="1" s="41">
      <c r="A54" s="19" t="inlineStr">
        <is>
          <t>A</t>
        </is>
      </c>
      <c r="B54" s="21" t="inlineStr">
        <is>
          <t>2.4.1: Bypass Blocks</t>
        </is>
      </c>
      <c r="C54" s="27" t="inlineStr">
        <is>
          <t>Understanding Success Criterion 2.4.1: Bypass Blocks</t>
        </is>
      </c>
      <c r="D54" s="29" t="n"/>
      <c r="E54" s="30" t="n"/>
    </row>
    <row r="55" outlineLevel="1" ht="22.5" customHeight="1" s="41">
      <c r="A55" s="19" t="inlineStr">
        <is>
          <t>A</t>
        </is>
      </c>
      <c r="B55" s="21" t="inlineStr">
        <is>
          <t>2.4.2: Page Titled</t>
        </is>
      </c>
      <c r="C55" s="27" t="inlineStr">
        <is>
          <t>Understanding Success Criterion 2.4.2: Page Titled</t>
        </is>
      </c>
      <c r="D55" s="29" t="n"/>
      <c r="E55" s="30" t="n"/>
    </row>
    <row r="56" outlineLevel="1" ht="22.5" customHeight="1" s="41">
      <c r="A56" s="19" t="inlineStr">
        <is>
          <t>A</t>
        </is>
      </c>
      <c r="B56" s="21" t="inlineStr">
        <is>
          <t>2.4.3: Focus Order</t>
        </is>
      </c>
      <c r="C56" s="27" t="inlineStr">
        <is>
          <t>Understanding Success Criterion 2.4.3: Focus Order</t>
        </is>
      </c>
      <c r="D56" s="29" t="n"/>
      <c r="E56" s="30" t="n"/>
    </row>
    <row r="57" outlineLevel="1" ht="22.5" customHeight="1" s="41">
      <c r="A57" s="19" t="inlineStr">
        <is>
          <t>A</t>
        </is>
      </c>
      <c r="B57" s="21" t="inlineStr">
        <is>
          <t>2.4.4: Link Purpose (In Context)</t>
        </is>
      </c>
      <c r="C57" s="27" t="inlineStr">
        <is>
          <t>Understanding Success Criterion 2.4.4: Link Purpose (In Context)</t>
        </is>
      </c>
      <c r="D57" s="29" t="n"/>
      <c r="E57" s="30" t="n"/>
    </row>
    <row r="58" outlineLevel="1" ht="22.5" customHeight="1" s="41">
      <c r="A58" s="19" t="inlineStr">
        <is>
          <t>AA</t>
        </is>
      </c>
      <c r="B58" s="21" t="inlineStr">
        <is>
          <t>2.4.5: Multiple Ways</t>
        </is>
      </c>
      <c r="C58" s="27" t="inlineStr">
        <is>
          <t>Understanding Success Criterion 2.4.5: Multiple Ways</t>
        </is>
      </c>
      <c r="D58" s="29" t="n"/>
      <c r="E58" s="30" t="n"/>
    </row>
    <row r="59" outlineLevel="1" ht="22.5" customHeight="1" s="41">
      <c r="A59" s="19" t="inlineStr">
        <is>
          <t>AA</t>
        </is>
      </c>
      <c r="B59" s="21" t="inlineStr">
        <is>
          <t>2.4.6: Headings and Labels</t>
        </is>
      </c>
      <c r="C59" s="27" t="inlineStr">
        <is>
          <t>Understanding Success Criterion 2.4.6: Headings and Labels</t>
        </is>
      </c>
      <c r="D59" s="29" t="n"/>
      <c r="E59" s="30" t="n"/>
    </row>
    <row r="60" outlineLevel="1" ht="22.5" customHeight="1" s="41">
      <c r="A60" s="19" t="inlineStr">
        <is>
          <t>AA</t>
        </is>
      </c>
      <c r="B60" s="21" t="inlineStr">
        <is>
          <t>2.4.7: Focus Visible</t>
        </is>
      </c>
      <c r="C60" s="27" t="inlineStr">
        <is>
          <t>Understanding Success Criterion 2.4.7: Focus Visible</t>
        </is>
      </c>
      <c r="D60" s="29" t="n"/>
      <c r="E60" s="30" t="n"/>
    </row>
    <row r="61" outlineLevel="1" ht="22.5" customHeight="1" s="41">
      <c r="A61" s="19" t="inlineStr">
        <is>
          <t>AAA</t>
        </is>
      </c>
      <c r="B61" s="21" t="inlineStr">
        <is>
          <t>2.4.8: Location</t>
        </is>
      </c>
      <c r="C61" s="27" t="inlineStr">
        <is>
          <t>Understanding Success Criterion 2.4.8: Location</t>
        </is>
      </c>
      <c r="D61" s="29" t="inlineStr">
        <is>
          <t>Not Evaluated</t>
        </is>
      </c>
      <c r="E61" s="30" t="n"/>
    </row>
    <row r="62" outlineLevel="1" ht="22.5" customHeight="1" s="41">
      <c r="A62" s="19" t="inlineStr">
        <is>
          <t>AAA</t>
        </is>
      </c>
      <c r="B62" s="21" t="inlineStr">
        <is>
          <t>2.4.9: Link Purpose (Link Only)</t>
        </is>
      </c>
      <c r="C62" s="27" t="inlineStr">
        <is>
          <t>Understanding Success Criterion 2.4.9: Link Purpose (Link Only)</t>
        </is>
      </c>
      <c r="D62" s="29" t="inlineStr">
        <is>
          <t>Not Evaluated</t>
        </is>
      </c>
      <c r="E62" s="30" t="n"/>
    </row>
    <row r="63" outlineLevel="1" ht="22.5" customHeight="1" s="41">
      <c r="A63" s="19" t="inlineStr">
        <is>
          <t>AAA</t>
        </is>
      </c>
      <c r="B63" s="21" t="inlineStr">
        <is>
          <t>2.4.10: Section Headings</t>
        </is>
      </c>
      <c r="C63" s="27" t="inlineStr">
        <is>
          <t>Understanding Success Criterion 2.4.10: Section Headings</t>
        </is>
      </c>
      <c r="D63" s="29" t="inlineStr">
        <is>
          <t>Not Evaluated</t>
        </is>
      </c>
      <c r="E63" s="30" t="n"/>
    </row>
    <row r="64" ht="36.75" customHeight="1" s="41">
      <c r="A64" s="11" t="n"/>
      <c r="B64" s="13" t="inlineStr">
        <is>
          <t>2 – Operable | 2.5 – Input Modalities</t>
        </is>
      </c>
      <c r="C64" s="14" t="n"/>
      <c r="D64" s="11" t="n"/>
      <c r="E64" s="16" t="n"/>
    </row>
    <row r="65" outlineLevel="1" ht="22.5" customHeight="1" s="41">
      <c r="A65" s="19" t="inlineStr">
        <is>
          <t>A</t>
        </is>
      </c>
      <c r="B65" s="21" t="inlineStr">
        <is>
          <t>2.5.1: Pointer Gestures</t>
        </is>
      </c>
      <c r="C65" s="27" t="inlineStr">
        <is>
          <t>Understanding Success Criterion 2.5.1: Pointer Gestures</t>
        </is>
      </c>
      <c r="D65" s="29" t="n"/>
      <c r="E65" s="30" t="n"/>
    </row>
    <row r="66" outlineLevel="1" ht="22.5" customHeight="1" s="41">
      <c r="A66" s="19" t="inlineStr">
        <is>
          <t>A</t>
        </is>
      </c>
      <c r="B66" s="21" t="inlineStr">
        <is>
          <t>2.5.2: Pointer Cancellation</t>
        </is>
      </c>
      <c r="C66" s="27" t="inlineStr">
        <is>
          <t>Understanding Success Criterion 2.5.2: Pointer Cancellation</t>
        </is>
      </c>
      <c r="D66" s="29" t="n"/>
      <c r="E66" s="30" t="n"/>
    </row>
    <row r="67" outlineLevel="1" ht="22.5" customHeight="1" s="41">
      <c r="A67" s="19" t="inlineStr">
        <is>
          <t>A</t>
        </is>
      </c>
      <c r="B67" s="21" t="inlineStr">
        <is>
          <t>2.5.3: Label in Name</t>
        </is>
      </c>
      <c r="C67" s="27" t="inlineStr">
        <is>
          <t>Understanding Success Criterion 2.5.3: Label in Name</t>
        </is>
      </c>
      <c r="D67" s="29" t="n"/>
      <c r="E67" s="30" t="n"/>
    </row>
    <row r="68" outlineLevel="1" ht="22.5" customHeight="1" s="41">
      <c r="A68" s="19" t="inlineStr">
        <is>
          <t>A</t>
        </is>
      </c>
      <c r="B68" s="21" t="inlineStr">
        <is>
          <t>2.5.4: Motion Actuation</t>
        </is>
      </c>
      <c r="C68" s="27" t="inlineStr">
        <is>
          <t>Understanding Success Criterion 2.5.4: Motion Actuation</t>
        </is>
      </c>
      <c r="D68" s="29" t="n"/>
      <c r="E68" s="30" t="n"/>
    </row>
    <row r="69" outlineLevel="1" ht="22.5" customHeight="1" s="41">
      <c r="A69" s="19" t="inlineStr">
        <is>
          <t>AAA</t>
        </is>
      </c>
      <c r="B69" s="21" t="inlineStr">
        <is>
          <t>2.5.5: Target Size</t>
        </is>
      </c>
      <c r="C69" s="27" t="inlineStr">
        <is>
          <t>Understanding Success Criterion 2.5.5: Target Size</t>
        </is>
      </c>
      <c r="D69" s="29" t="inlineStr">
        <is>
          <t>Not Evaluated</t>
        </is>
      </c>
      <c r="E69" s="30" t="n"/>
    </row>
    <row r="70" outlineLevel="1" ht="22.5" customHeight="1" s="41">
      <c r="A70" s="19" t="inlineStr">
        <is>
          <t>AAA</t>
        </is>
      </c>
      <c r="B70" s="21" t="inlineStr">
        <is>
          <t>2.5.6: Concurrent Input Mechanisms</t>
        </is>
      </c>
      <c r="C70" s="27" t="inlineStr">
        <is>
          <t>Understanding Success Criterion 2.5.6: Concurrent Input Mechanisms</t>
        </is>
      </c>
      <c r="D70" s="29" t="inlineStr">
        <is>
          <t>Not Evaluated</t>
        </is>
      </c>
      <c r="E70" s="30" t="n"/>
    </row>
    <row r="71" ht="36.75" customHeight="1" s="41">
      <c r="A71" s="11" t="n"/>
      <c r="B71" s="13" t="inlineStr">
        <is>
          <t>3 – Understandable | 3.1 – Readable</t>
        </is>
      </c>
      <c r="C71" s="14" t="n"/>
      <c r="D71" s="11" t="n"/>
      <c r="E71" s="16" t="n"/>
    </row>
    <row r="72" outlineLevel="1" ht="22.5" customHeight="1" s="41">
      <c r="A72" s="19" t="inlineStr">
        <is>
          <t>A</t>
        </is>
      </c>
      <c r="B72" s="21" t="inlineStr">
        <is>
          <t>3.1.1: Language of Page</t>
        </is>
      </c>
      <c r="C72" s="27" t="inlineStr">
        <is>
          <t>Understanding Success Criterion 3.1.1: Language of Page</t>
        </is>
      </c>
      <c r="D72" s="29" t="n"/>
      <c r="E72" s="30" t="n"/>
    </row>
    <row r="73" outlineLevel="1" ht="22.5" customHeight="1" s="41">
      <c r="A73" s="19" t="inlineStr">
        <is>
          <t>AA</t>
        </is>
      </c>
      <c r="B73" s="21" t="inlineStr">
        <is>
          <t>3.1.2: Language of Parts</t>
        </is>
      </c>
      <c r="C73" s="27" t="inlineStr">
        <is>
          <t>Understanding Success Criterion 3.1.2: Language of Parts</t>
        </is>
      </c>
      <c r="D73" s="29" t="n"/>
      <c r="E73" s="30" t="n"/>
    </row>
    <row r="74" outlineLevel="1" ht="22.5" customHeight="1" s="41">
      <c r="A74" s="19" t="inlineStr">
        <is>
          <t>AAA</t>
        </is>
      </c>
      <c r="B74" s="21" t="inlineStr">
        <is>
          <t>3.1.3: Unusual Words</t>
        </is>
      </c>
      <c r="C74" s="27" t="inlineStr">
        <is>
          <t>Understanding Success Criterion 3.1.3: Unusual Words</t>
        </is>
      </c>
      <c r="D74" s="29" t="inlineStr">
        <is>
          <t>Not Evaluated</t>
        </is>
      </c>
      <c r="E74" s="30" t="n"/>
    </row>
    <row r="75" outlineLevel="1" ht="22.5" customHeight="1" s="41">
      <c r="A75" s="19" t="inlineStr">
        <is>
          <t>AAA</t>
        </is>
      </c>
      <c r="B75" s="21" t="inlineStr">
        <is>
          <t>3.1.4: Abbreviations</t>
        </is>
      </c>
      <c r="C75" s="27" t="inlineStr">
        <is>
          <t>Understanding Success Criterion 3.1.4: Abbreviations</t>
        </is>
      </c>
      <c r="D75" s="29" t="inlineStr">
        <is>
          <t>Not Evaluated</t>
        </is>
      </c>
      <c r="E75" s="30" t="n"/>
    </row>
    <row r="76" outlineLevel="1" ht="22.5" customHeight="1" s="41">
      <c r="A76" s="19" t="inlineStr">
        <is>
          <t>AAA</t>
        </is>
      </c>
      <c r="B76" s="21" t="inlineStr">
        <is>
          <t>3.1.5: Reading Level</t>
        </is>
      </c>
      <c r="C76" s="27" t="inlineStr">
        <is>
          <t>Understanding Success Criterion 3.1.5: Reading Level | WAI | W3C</t>
        </is>
      </c>
      <c r="D76" s="29" t="inlineStr">
        <is>
          <t>Not Evaluated</t>
        </is>
      </c>
      <c r="E76" s="30" t="n"/>
    </row>
    <row r="77" outlineLevel="1" ht="22.5" customHeight="1" s="41">
      <c r="A77" s="19" t="inlineStr">
        <is>
          <t>AAA</t>
        </is>
      </c>
      <c r="B77" s="21" t="inlineStr">
        <is>
          <t>3.1.6: Pronunciation</t>
        </is>
      </c>
      <c r="C77" s="27" t="inlineStr">
        <is>
          <t>Understanding Success Criterion 3.1.6: Pronunciation</t>
        </is>
      </c>
      <c r="D77" s="29" t="inlineStr">
        <is>
          <t>Not Evaluated</t>
        </is>
      </c>
      <c r="E77" s="30" t="n"/>
    </row>
    <row r="78" ht="36.75" customHeight="1" s="41">
      <c r="A78" s="11" t="n"/>
      <c r="B78" s="13" t="inlineStr">
        <is>
          <t>3 – Understandable | 3.2 – Predictable</t>
        </is>
      </c>
      <c r="C78" s="14" t="n"/>
      <c r="D78" s="11" t="n"/>
      <c r="E78" s="16" t="n"/>
    </row>
    <row r="79" outlineLevel="1" ht="22.5" customHeight="1" s="41">
      <c r="A79" s="19" t="inlineStr">
        <is>
          <t>A</t>
        </is>
      </c>
      <c r="B79" s="21" t="inlineStr">
        <is>
          <t>3.2.1: On Focus</t>
        </is>
      </c>
      <c r="C79" s="27" t="inlineStr">
        <is>
          <t>Understanding Success Criterion 3.2.1: On Focus</t>
        </is>
      </c>
      <c r="D79" s="29" t="n"/>
      <c r="E79" s="30" t="n"/>
    </row>
    <row r="80" outlineLevel="1" ht="22.5" customHeight="1" s="41">
      <c r="A80" s="19" t="inlineStr">
        <is>
          <t>A</t>
        </is>
      </c>
      <c r="B80" s="21" t="inlineStr">
        <is>
          <t>3.2.2: On Input</t>
        </is>
      </c>
      <c r="C80" s="27" t="inlineStr">
        <is>
          <t>Understanding Success Criterion 3.2.2: On Input</t>
        </is>
      </c>
      <c r="D80" s="29" t="n"/>
      <c r="E80" s="30" t="n"/>
    </row>
    <row r="81" outlineLevel="1" ht="22.5" customHeight="1" s="41">
      <c r="A81" s="19" t="inlineStr">
        <is>
          <t>AA</t>
        </is>
      </c>
      <c r="B81" s="21" t="inlineStr">
        <is>
          <t>3.2.3: Consistent Navigation</t>
        </is>
      </c>
      <c r="C81" s="27" t="inlineStr">
        <is>
          <t>Understanding Success Criterion 3.2.3: Consistent Navigation</t>
        </is>
      </c>
      <c r="D81" s="29" t="n"/>
      <c r="E81" s="30" t="n"/>
    </row>
    <row r="82" outlineLevel="1" ht="22.5" customHeight="1" s="41">
      <c r="A82" s="19" t="inlineStr">
        <is>
          <t>AA</t>
        </is>
      </c>
      <c r="B82" s="21" t="inlineStr">
        <is>
          <t>3.2.4: Consistent Identification</t>
        </is>
      </c>
      <c r="C82" s="27" t="inlineStr">
        <is>
          <t>Understanding Success Criterion 3.2.4: Consistent Identification</t>
        </is>
      </c>
      <c r="D82" s="29" t="n"/>
      <c r="E82" s="30" t="n"/>
    </row>
    <row r="83" outlineLevel="1" ht="22.5" customHeight="1" s="41">
      <c r="A83" s="19" t="inlineStr">
        <is>
          <t>AAA</t>
        </is>
      </c>
      <c r="B83" s="21" t="inlineStr">
        <is>
          <t>3.2.5: Change on Request</t>
        </is>
      </c>
      <c r="C83" s="27" t="inlineStr">
        <is>
          <t>Understanding Success Criterion 3.2.5: Change on Request</t>
        </is>
      </c>
      <c r="D83" s="29" t="inlineStr">
        <is>
          <t>Not Evaluated</t>
        </is>
      </c>
      <c r="E83" s="30" t="n"/>
    </row>
    <row r="84" ht="36.75" customHeight="1" s="41">
      <c r="A84" s="11" t="n"/>
      <c r="B84" s="13" t="inlineStr">
        <is>
          <t>3 – Understandable | 3.3 – Input Assistance</t>
        </is>
      </c>
      <c r="C84" s="14" t="n"/>
      <c r="D84" s="11" t="n"/>
      <c r="E84" s="16" t="n"/>
    </row>
    <row r="85" outlineLevel="1" ht="22.5" customHeight="1" s="41">
      <c r="A85" s="19" t="inlineStr">
        <is>
          <t>A</t>
        </is>
      </c>
      <c r="B85" s="21" t="inlineStr">
        <is>
          <t>3.3.1: Error Identification</t>
        </is>
      </c>
      <c r="C85" s="27" t="inlineStr">
        <is>
          <t>Understanding Success Criterion 3.3.1: Error Identification | WAI | W3C</t>
        </is>
      </c>
      <c r="D85" s="29" t="n"/>
      <c r="E85" s="30" t="n"/>
    </row>
    <row r="86" outlineLevel="1" ht="22.5" customHeight="1" s="41">
      <c r="A86" s="19" t="inlineStr">
        <is>
          <t>A</t>
        </is>
      </c>
      <c r="B86" s="21" t="inlineStr">
        <is>
          <t>3.3.2: Labels or Instructions</t>
        </is>
      </c>
      <c r="C86" s="27" t="inlineStr">
        <is>
          <t>Understanding Success Criterion 3.3.2: Labels or Instructions</t>
        </is>
      </c>
      <c r="D86" s="29" t="n"/>
      <c r="E86" s="30" t="n"/>
    </row>
    <row r="87" outlineLevel="1" ht="22.5" customHeight="1" s="41">
      <c r="A87" s="19" t="inlineStr">
        <is>
          <t>AA</t>
        </is>
      </c>
      <c r="B87" s="21" t="inlineStr">
        <is>
          <t>3.3.3: Error Suggestion</t>
        </is>
      </c>
      <c r="C87" s="27" t="inlineStr">
        <is>
          <t>Understanding Success Criterion 3.3.3: Error Suggestion</t>
        </is>
      </c>
      <c r="D87" s="29" t="n"/>
      <c r="E87" s="30" t="n"/>
    </row>
    <row r="88" outlineLevel="1" ht="22.5" customHeight="1" s="41">
      <c r="A88" s="19" t="inlineStr">
        <is>
          <t>AA</t>
        </is>
      </c>
      <c r="B88" s="21" t="inlineStr">
        <is>
          <t>3.3.4: Error Prevention (Legal, Financial, Data)</t>
        </is>
      </c>
      <c r="C88" s="27" t="inlineStr">
        <is>
          <t>Understanding Success Criterion 3.3.4: Error Prevention (Legal, Financial, Data)</t>
        </is>
      </c>
      <c r="D88" s="29" t="n"/>
      <c r="E88" s="30" t="n"/>
    </row>
    <row r="89" outlineLevel="1" ht="22.5" customHeight="1" s="41">
      <c r="A89" s="19" t="inlineStr">
        <is>
          <t>AAA</t>
        </is>
      </c>
      <c r="B89" s="21" t="inlineStr">
        <is>
          <t>3.3.5: Help</t>
        </is>
      </c>
      <c r="C89" s="27" t="inlineStr">
        <is>
          <t>Understanding Success Criterion 3.3.5: Help</t>
        </is>
      </c>
      <c r="D89" s="29" t="inlineStr">
        <is>
          <t>Not Evaluated</t>
        </is>
      </c>
      <c r="E89" s="30" t="n"/>
    </row>
    <row r="90" outlineLevel="1" ht="22.5" customHeight="1" s="41">
      <c r="A90" s="19" t="inlineStr">
        <is>
          <t>AAA</t>
        </is>
      </c>
      <c r="B90" s="21" t="inlineStr">
        <is>
          <t>3.3.6: Error Prevention (All)</t>
        </is>
      </c>
      <c r="C90" s="27" t="inlineStr">
        <is>
          <t>Understanding Success Criterion 3.3.6: Error Prevention (All)</t>
        </is>
      </c>
      <c r="D90" s="29" t="inlineStr">
        <is>
          <t>Not Evaluated</t>
        </is>
      </c>
      <c r="E90" s="30" t="n"/>
    </row>
    <row r="91" ht="36.75" customHeight="1" s="41">
      <c r="A91" s="11" t="n"/>
      <c r="B91" s="13" t="inlineStr">
        <is>
          <t>4 – Robust | 4.1 – Compatible</t>
        </is>
      </c>
      <c r="C91" s="14" t="n"/>
      <c r="D91" s="11" t="n"/>
      <c r="E91" s="16" t="n"/>
    </row>
    <row r="92" outlineLevel="1" ht="22.5" customHeight="1" s="41">
      <c r="A92" s="19" t="inlineStr">
        <is>
          <t>A</t>
        </is>
      </c>
      <c r="B92" s="21" t="inlineStr">
        <is>
          <t>4.1.2: Name, Role, Value</t>
        </is>
      </c>
      <c r="C92" s="27" t="inlineStr">
        <is>
          <t>Understanding Success Criterion 4.1.2: Name, Role, Value</t>
        </is>
      </c>
      <c r="D92" s="29" t="n"/>
      <c r="E92" s="30" t="n"/>
    </row>
    <row r="93" outlineLevel="1" ht="22.5" customHeight="1" s="41">
      <c r="A93" s="19" t="inlineStr">
        <is>
          <t>AA</t>
        </is>
      </c>
      <c r="B93" s="21" t="inlineStr">
        <is>
          <t>4.1.3: Status Messages</t>
        </is>
      </c>
      <c r="C93" s="27" t="inlineStr">
        <is>
          <t>Understanding Success Criterion 4.1.3: Status Messages</t>
        </is>
      </c>
      <c r="D93" s="29" t="n"/>
      <c r="E93" s="30" t="n"/>
    </row>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conditionalFormatting sqref="A4:E93">
    <cfRule type="expression" priority="1" dxfId="4">
      <formula> $D4 = "Not Applicable"</formula>
    </cfRule>
    <cfRule type="expression" priority="2" dxfId="5">
      <formula> $D4 = "Supports"</formula>
    </cfRule>
    <cfRule type="expression" priority="3" dxfId="6">
      <formula> $D4 = "Partially Supports"</formula>
    </cfRule>
    <cfRule type="expression" priority="4" dxfId="7">
      <formula> $D4 = "Does Not Support"</formula>
    </cfRule>
    <cfRule type="expression" priority="5" dxfId="8">
      <formula> $D4 = "Not Evaluated"</formula>
    </cfRule>
  </conditionalFormatting>
  <conditionalFormatting sqref="A1">
    <cfRule type="notContainsBlanks" priority="6" dxfId="9">
      <formula>LEN(TRIM(A1))&gt;0</formula>
    </cfRule>
  </conditionalFormatting>
  <dataValidations count="6">
    <dataValidation sqref="E86" showDropDown="1" showInputMessage="0" showErrorMessage="0" allowBlank="1" type="list">
      <formula1>"Labels are provided for all required user input,and are appropriately positioned.,------ waiting for functionality ------,There is currently no functionality/content on the website that is described by this criterion.,See ""Additional Feedback Sheet"" Lin"&amp;"e ."</formula1>
    </dataValidation>
    <dataValidation sqref="E65" showDropDown="1" showInputMessage="0" showErrorMessage="0" allowBlank="1" type="list">
      <formula1>"No multi-point or path-based gestures were found on the website.,------ waiting for functionality ------,There is currently no functionality/content on the website that is described by this criterion.,See ""Additional Feedback Sheet"" Line ."</formula1>
    </dataValidation>
    <dataValidation sqref="E20" showDropDown="1" showInputMessage="0" showErrorMessage="0" allowBlank="1" type="list">
      <formula1>"Website orientation is not locked.,------ waiting for functionality ------,There is currently no functionality/content on the website that is described by this criterion.,See ""Additional Feedback Sheet"" Line ."</formula1>
    </dataValidation>
    <dataValidation sqref="D5 D7:D15 D17:D22 D24:D36 D38:D41 D43:D48 D50:D52 D54:D63 D65:D70 D72:D77 D79:D83 D85:D90 D92:D93" showDropDown="0" showInputMessage="0" showErrorMessage="1" allowBlank="1" type="list">
      <formula1>"Supports,Partially Supports,Does Not Support,Not Evaluated,Not Applicable"</formula1>
    </dataValidation>
    <dataValidation sqref="A5 A7:A15 A17:A22 A24:A36 A38:A41 A43:A48 A50:A52 A54:A63 A65:A70 A72:A77 A79:A83 A85:A90 A92:A93" showDropDown="0" showInputMessage="0" showErrorMessage="1" allowBlank="1" type="list">
      <formula1>"A,AA,AAA,N/A"</formula1>
    </dataValidation>
    <dataValidation sqref="E87" showDropDown="1" showInputMessage="0" showErrorMessage="0" allowBlank="1" type="list">
      <formula1>"Fields requiring a specific format have the format suggestion in the error message.,------ waiting for functionality ------,There is currently no functionality/content on the website that is described by this criterion.,See ""Additional Feedback Sheet"" L"&amp;"ine ."</formula1>
    </dataValidation>
  </dataValidations>
  <hyperlinks>
    <hyperlink xmlns:r="http://schemas.openxmlformats.org/officeDocument/2006/relationships" ref="C5"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4" r:id="rId17"/>
    <hyperlink xmlns:r="http://schemas.openxmlformats.org/officeDocument/2006/relationships" ref="C25" r:id="rId18"/>
    <hyperlink xmlns:r="http://schemas.openxmlformats.org/officeDocument/2006/relationships" ref="C26" r:id="rId19"/>
    <hyperlink xmlns:r="http://schemas.openxmlformats.org/officeDocument/2006/relationships" ref="C27" r:id="rId20"/>
    <hyperlink xmlns:r="http://schemas.openxmlformats.org/officeDocument/2006/relationships" ref="C28" r:id="rId21"/>
    <hyperlink xmlns:r="http://schemas.openxmlformats.org/officeDocument/2006/relationships" ref="C29" r:id="rId22"/>
    <hyperlink xmlns:r="http://schemas.openxmlformats.org/officeDocument/2006/relationships" ref="C30" r:id="rId23"/>
    <hyperlink xmlns:r="http://schemas.openxmlformats.org/officeDocument/2006/relationships" ref="C31" r:id="rId24"/>
    <hyperlink xmlns:r="http://schemas.openxmlformats.org/officeDocument/2006/relationships" ref="C32" r:id="rId25"/>
    <hyperlink xmlns:r="http://schemas.openxmlformats.org/officeDocument/2006/relationships" ref="C33" r:id="rId26"/>
    <hyperlink xmlns:r="http://schemas.openxmlformats.org/officeDocument/2006/relationships" ref="C34" r:id="rId27"/>
    <hyperlink xmlns:r="http://schemas.openxmlformats.org/officeDocument/2006/relationships" ref="C35" r:id="rId28"/>
    <hyperlink xmlns:r="http://schemas.openxmlformats.org/officeDocument/2006/relationships" ref="C36" r:id="rId29"/>
    <hyperlink xmlns:r="http://schemas.openxmlformats.org/officeDocument/2006/relationships" ref="C38" r:id="rId30"/>
    <hyperlink xmlns:r="http://schemas.openxmlformats.org/officeDocument/2006/relationships" ref="C39" r:id="rId31"/>
    <hyperlink xmlns:r="http://schemas.openxmlformats.org/officeDocument/2006/relationships" ref="C40" r:id="rId32"/>
    <hyperlink xmlns:r="http://schemas.openxmlformats.org/officeDocument/2006/relationships" ref="C41" r:id="rId33"/>
    <hyperlink xmlns:r="http://schemas.openxmlformats.org/officeDocument/2006/relationships" ref="C43" r:id="rId34"/>
    <hyperlink xmlns:r="http://schemas.openxmlformats.org/officeDocument/2006/relationships" ref="C44" r:id="rId35"/>
    <hyperlink xmlns:r="http://schemas.openxmlformats.org/officeDocument/2006/relationships" ref="C45" r:id="rId36"/>
    <hyperlink xmlns:r="http://schemas.openxmlformats.org/officeDocument/2006/relationships" ref="C46" r:id="rId37"/>
    <hyperlink xmlns:r="http://schemas.openxmlformats.org/officeDocument/2006/relationships" ref="C47" r:id="rId38"/>
    <hyperlink xmlns:r="http://schemas.openxmlformats.org/officeDocument/2006/relationships" ref="C48" r:id="rId39"/>
    <hyperlink xmlns:r="http://schemas.openxmlformats.org/officeDocument/2006/relationships" ref="C50" r:id="rId40"/>
    <hyperlink xmlns:r="http://schemas.openxmlformats.org/officeDocument/2006/relationships" ref="C51" r:id="rId41"/>
    <hyperlink xmlns:r="http://schemas.openxmlformats.org/officeDocument/2006/relationships" ref="C52" r:id="rId42"/>
    <hyperlink xmlns:r="http://schemas.openxmlformats.org/officeDocument/2006/relationships" ref="C54" r:id="rId43"/>
    <hyperlink xmlns:r="http://schemas.openxmlformats.org/officeDocument/2006/relationships" ref="C55" r:id="rId44"/>
    <hyperlink xmlns:r="http://schemas.openxmlformats.org/officeDocument/2006/relationships" ref="C56" r:id="rId45"/>
    <hyperlink xmlns:r="http://schemas.openxmlformats.org/officeDocument/2006/relationships" ref="C57" r:id="rId46"/>
    <hyperlink xmlns:r="http://schemas.openxmlformats.org/officeDocument/2006/relationships" ref="C58" r:id="rId47"/>
    <hyperlink xmlns:r="http://schemas.openxmlformats.org/officeDocument/2006/relationships" ref="C59" r:id="rId48"/>
    <hyperlink xmlns:r="http://schemas.openxmlformats.org/officeDocument/2006/relationships" ref="C60" r:id="rId49"/>
    <hyperlink xmlns:r="http://schemas.openxmlformats.org/officeDocument/2006/relationships" ref="C61" r:id="rId50"/>
    <hyperlink xmlns:r="http://schemas.openxmlformats.org/officeDocument/2006/relationships" ref="C62" r:id="rId51"/>
    <hyperlink xmlns:r="http://schemas.openxmlformats.org/officeDocument/2006/relationships" ref="C63" r:id="rId52"/>
    <hyperlink xmlns:r="http://schemas.openxmlformats.org/officeDocument/2006/relationships" ref="C65" r:id="rId53"/>
    <hyperlink xmlns:r="http://schemas.openxmlformats.org/officeDocument/2006/relationships" ref="C66" r:id="rId54"/>
    <hyperlink xmlns:r="http://schemas.openxmlformats.org/officeDocument/2006/relationships" ref="C67" r:id="rId55"/>
    <hyperlink xmlns:r="http://schemas.openxmlformats.org/officeDocument/2006/relationships" ref="C68" r:id="rId56"/>
    <hyperlink xmlns:r="http://schemas.openxmlformats.org/officeDocument/2006/relationships" ref="C69" r:id="rId57"/>
    <hyperlink xmlns:r="http://schemas.openxmlformats.org/officeDocument/2006/relationships" ref="C70" r:id="rId58"/>
    <hyperlink xmlns:r="http://schemas.openxmlformats.org/officeDocument/2006/relationships" ref="C72" r:id="rId59"/>
    <hyperlink xmlns:r="http://schemas.openxmlformats.org/officeDocument/2006/relationships" ref="C73" r:id="rId60"/>
    <hyperlink xmlns:r="http://schemas.openxmlformats.org/officeDocument/2006/relationships" ref="C74" r:id="rId61"/>
    <hyperlink xmlns:r="http://schemas.openxmlformats.org/officeDocument/2006/relationships" ref="C75" r:id="rId62"/>
    <hyperlink xmlns:r="http://schemas.openxmlformats.org/officeDocument/2006/relationships" ref="C76" r:id="rId63"/>
    <hyperlink xmlns:r="http://schemas.openxmlformats.org/officeDocument/2006/relationships" ref="C77" r:id="rId64"/>
    <hyperlink xmlns:r="http://schemas.openxmlformats.org/officeDocument/2006/relationships" ref="C79" r:id="rId65"/>
    <hyperlink xmlns:r="http://schemas.openxmlformats.org/officeDocument/2006/relationships" ref="C80" r:id="rId66"/>
    <hyperlink xmlns:r="http://schemas.openxmlformats.org/officeDocument/2006/relationships" ref="C81" r:id="rId67"/>
    <hyperlink xmlns:r="http://schemas.openxmlformats.org/officeDocument/2006/relationships" ref="C82" r:id="rId68"/>
    <hyperlink xmlns:r="http://schemas.openxmlformats.org/officeDocument/2006/relationships" ref="C83" r:id="rId69"/>
    <hyperlink xmlns:r="http://schemas.openxmlformats.org/officeDocument/2006/relationships" ref="C85" r:id="rId70"/>
    <hyperlink xmlns:r="http://schemas.openxmlformats.org/officeDocument/2006/relationships" ref="C86" r:id="rId71"/>
    <hyperlink xmlns:r="http://schemas.openxmlformats.org/officeDocument/2006/relationships" ref="C87" r:id="rId72"/>
    <hyperlink xmlns:r="http://schemas.openxmlformats.org/officeDocument/2006/relationships" ref="C88" r:id="rId73"/>
    <hyperlink xmlns:r="http://schemas.openxmlformats.org/officeDocument/2006/relationships" ref="C89" r:id="rId74"/>
    <hyperlink xmlns:r="http://schemas.openxmlformats.org/officeDocument/2006/relationships" ref="C90" r:id="rId75"/>
    <hyperlink xmlns:r="http://schemas.openxmlformats.org/officeDocument/2006/relationships" ref="C92" r:id="rId76"/>
    <hyperlink xmlns:r="http://schemas.openxmlformats.org/officeDocument/2006/relationships" ref="C93" r:id="rId77"/>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E76"/>
  <sheetViews>
    <sheetView workbookViewId="0">
      <pane ySplit="3" topLeftCell="A4" activePane="bottomLeft" state="frozen"/>
      <selection pane="bottomLeft" activeCell="B5" sqref="B5"/>
    </sheetView>
  </sheetViews>
  <sheetFormatPr baseColWidth="8" defaultColWidth="12.63" defaultRowHeight="15" customHeight="1" outlineLevelRow="1"/>
  <cols>
    <col width="9" customWidth="1" style="41" min="1" max="1"/>
    <col width="49.88" customWidth="1" style="41" min="2" max="2"/>
    <col width="18.5" customWidth="1" style="41" min="3" max="3"/>
    <col width="21.5" customWidth="1" style="41" min="4" max="4"/>
    <col width="69.38" customWidth="1" style="41" min="5" max="5"/>
    <col width="12.63" customWidth="1" style="41" min="6" max="6"/>
  </cols>
  <sheetData>
    <row r="1" ht="29.25" customHeight="1" s="41">
      <c r="A1" s="1" t="n"/>
      <c r="B1" s="2" t="inlineStr">
        <is>
          <t>Accessibility Review - WCAG V2.0</t>
        </is>
      </c>
      <c r="C1" s="3" t="n"/>
      <c r="D1" s="2" t="n"/>
      <c r="E1" s="4" t="n"/>
    </row>
    <row r="2" ht="22.5" customHeight="1" s="41">
      <c r="A2" s="1" t="n"/>
      <c r="B2" s="5" t="inlineStr">
        <is>
          <t>Website or Design File URL Here</t>
        </is>
      </c>
      <c r="C2" s="3" t="n"/>
      <c r="D2" s="2" t="n"/>
      <c r="E2" s="4" t="n"/>
    </row>
    <row r="3" ht="22.5" customHeight="1" s="41">
      <c r="A3" s="7" t="inlineStr">
        <is>
          <t>Level</t>
        </is>
      </c>
      <c r="B3" s="7" t="inlineStr">
        <is>
          <t>Success Criterion</t>
        </is>
      </c>
      <c r="C3" s="9" t="inlineStr">
        <is>
          <t>WCAG Link</t>
        </is>
      </c>
      <c r="D3" s="7" t="inlineStr">
        <is>
          <t>Status</t>
        </is>
      </c>
      <c r="E3" s="7" t="inlineStr">
        <is>
          <t>Notes</t>
        </is>
      </c>
    </row>
    <row r="4" ht="36.75" customHeight="1" s="41">
      <c r="A4" s="11" t="n"/>
      <c r="B4" s="13" t="inlineStr">
        <is>
          <t>1 – Perceivable | 1.1 – Text Alternatives</t>
        </is>
      </c>
      <c r="C4" s="14" t="n"/>
      <c r="D4" s="11" t="n"/>
      <c r="E4" s="16" t="n"/>
    </row>
    <row r="5" outlineLevel="1" ht="22.5" customHeight="1" s="41">
      <c r="A5" s="19" t="inlineStr">
        <is>
          <t>A</t>
        </is>
      </c>
      <c r="B5" s="21" t="inlineStr">
        <is>
          <t>1.1.1: Non-text Content</t>
        </is>
      </c>
      <c r="C5" s="27" t="inlineStr">
        <is>
          <t>Understanding Success Criterion 1.1.1: Non-text Content | WAI | W3C</t>
        </is>
      </c>
      <c r="D5" s="29" t="n"/>
      <c r="E5" s="30" t="n"/>
    </row>
    <row r="6" ht="36.75" customHeight="1" s="41">
      <c r="A6" s="11" t="n"/>
      <c r="B6" s="13" t="inlineStr">
        <is>
          <t>1 – Perceivable | 1.2 – Time-based Media</t>
        </is>
      </c>
      <c r="C6" s="14" t="n"/>
      <c r="D6" s="11" t="n"/>
      <c r="E6" s="16" t="n"/>
    </row>
    <row r="7" outlineLevel="1" ht="22.5" customHeight="1" s="41">
      <c r="A7" s="19" t="inlineStr">
        <is>
          <t>A</t>
        </is>
      </c>
      <c r="B7" s="21" t="inlineStr">
        <is>
          <t>1.2.1: Audio-only and Video-only (Prerecorded)</t>
        </is>
      </c>
      <c r="C7" s="27" t="inlineStr">
        <is>
          <t>Understanding Success Criterion 1.2.1: Audio-only and Video-only (Prerecorded) | WAI | W3C</t>
        </is>
      </c>
      <c r="D7" s="29" t="n"/>
      <c r="E7" s="30" t="n"/>
    </row>
    <row r="8" outlineLevel="1" ht="22.5" customHeight="1" s="41">
      <c r="A8" s="19" t="inlineStr">
        <is>
          <t>A</t>
        </is>
      </c>
      <c r="B8" s="21" t="inlineStr">
        <is>
          <t>1.2.2: Captions (Prerecorded)</t>
        </is>
      </c>
      <c r="C8" s="27" t="inlineStr">
        <is>
          <t>Understanding Success Criterion 1.2.2: Captions (Prerecorded)</t>
        </is>
      </c>
      <c r="D8" s="29" t="n"/>
      <c r="E8" s="30" t="n"/>
    </row>
    <row r="9" outlineLevel="1" ht="22.5" customHeight="1" s="41">
      <c r="A9" s="19" t="inlineStr">
        <is>
          <t>A</t>
        </is>
      </c>
      <c r="B9" s="21" t="inlineStr">
        <is>
          <t>1.2.3: Audio Description or Media Alternative (Prerecorded)</t>
        </is>
      </c>
      <c r="C9" s="27" t="inlineStr">
        <is>
          <t>Understanding Success Criterion 1.2.3: Audio Description or Media Alternative (Prerecorded)</t>
        </is>
      </c>
      <c r="D9" s="29" t="n"/>
      <c r="E9" s="30" t="n"/>
    </row>
    <row r="10" outlineLevel="1" ht="22.5" customHeight="1" s="41">
      <c r="A10" s="19" t="inlineStr">
        <is>
          <t>AA</t>
        </is>
      </c>
      <c r="B10" s="21" t="inlineStr">
        <is>
          <t>1.2.4: Captions (Live)</t>
        </is>
      </c>
      <c r="C10" s="27" t="inlineStr">
        <is>
          <t>Understanding Success Criterion 1.2.4: Captions (Live)</t>
        </is>
      </c>
      <c r="D10" s="29" t="inlineStr">
        <is>
          <t>AODA Exempt</t>
        </is>
      </c>
      <c r="E10" s="30" t="n"/>
    </row>
    <row r="11" outlineLevel="1" ht="22.5" customHeight="1" s="41">
      <c r="A11" s="19" t="inlineStr">
        <is>
          <t>AA</t>
        </is>
      </c>
      <c r="B11" s="21" t="inlineStr">
        <is>
          <t>1.2.5: Audio Description (Prerecorded)</t>
        </is>
      </c>
      <c r="C11" s="27" t="inlineStr">
        <is>
          <t>Understanding Success Criterion 1.2.5: Audio Description (Prerecorded)</t>
        </is>
      </c>
      <c r="D11" s="29" t="inlineStr">
        <is>
          <t>AODA Exempt</t>
        </is>
      </c>
      <c r="E11" s="30" t="n"/>
    </row>
    <row r="12" outlineLevel="1" ht="22.5" customHeight="1" s="41">
      <c r="A12" s="19" t="inlineStr">
        <is>
          <t>AAA</t>
        </is>
      </c>
      <c r="B12" s="21" t="inlineStr">
        <is>
          <t>1.2.6: Sign Language (Prerecorded)</t>
        </is>
      </c>
      <c r="C12" s="27" t="inlineStr">
        <is>
          <t>Understanding Success Criterion 1.2.6: Sign Language (Prerecorded)</t>
        </is>
      </c>
      <c r="D12" s="29" t="inlineStr">
        <is>
          <t>Not Evaluated</t>
        </is>
      </c>
      <c r="E12" s="30" t="n"/>
    </row>
    <row r="13" outlineLevel="1" ht="22.5" customHeight="1" s="41">
      <c r="A13" s="19" t="inlineStr">
        <is>
          <t>AAA</t>
        </is>
      </c>
      <c r="B13" s="21" t="inlineStr">
        <is>
          <t>1.2.7: Extended Audio Description (Prerecorded)</t>
        </is>
      </c>
      <c r="C13" s="27" t="inlineStr">
        <is>
          <t>Understanding Success Criterion 1.2.7: Extended Audio Description (Prerecorded)</t>
        </is>
      </c>
      <c r="D13" s="29" t="inlineStr">
        <is>
          <t>Not Evaluated</t>
        </is>
      </c>
      <c r="E13" s="30" t="n"/>
    </row>
    <row r="14" outlineLevel="1" ht="22.5" customHeight="1" s="41">
      <c r="A14" s="19" t="inlineStr">
        <is>
          <t>AAA</t>
        </is>
      </c>
      <c r="B14" s="21" t="inlineStr">
        <is>
          <t>1.2.8: Media Alternative (Prerecorded)</t>
        </is>
      </c>
      <c r="C14" s="27" t="inlineStr">
        <is>
          <t>Understanding Success Criterion 1.2.8: Media Alternative (Prerecorded)</t>
        </is>
      </c>
      <c r="D14" s="29" t="inlineStr">
        <is>
          <t>Not Evaluated</t>
        </is>
      </c>
      <c r="E14" s="30" t="n"/>
    </row>
    <row r="15" outlineLevel="1" ht="22.5" customHeight="1" s="41">
      <c r="A15" s="19" t="inlineStr">
        <is>
          <t>AAA</t>
        </is>
      </c>
      <c r="B15" s="21" t="inlineStr">
        <is>
          <t>1.2.9: Audio-only (Live)</t>
        </is>
      </c>
      <c r="C15" s="27" t="inlineStr">
        <is>
          <t>Understanding Success Criterion 1.2.9: Audio-only (Live)</t>
        </is>
      </c>
      <c r="D15" s="29" t="inlineStr">
        <is>
          <t>Not Evaluated</t>
        </is>
      </c>
      <c r="E15" s="30" t="n"/>
    </row>
    <row r="16" ht="36.75" customHeight="1" s="41">
      <c r="A16" s="11" t="n"/>
      <c r="B16" s="13" t="inlineStr">
        <is>
          <t>1 – Perceivable | 1.3 – Adaptable</t>
        </is>
      </c>
      <c r="C16" s="14" t="n"/>
      <c r="D16" s="11" t="n"/>
      <c r="E16" s="16" t="n"/>
    </row>
    <row r="17" outlineLevel="1" ht="22.5" customHeight="1" s="41">
      <c r="A17" s="19" t="inlineStr">
        <is>
          <t>A</t>
        </is>
      </c>
      <c r="B17" s="21" t="inlineStr">
        <is>
          <t>1.3.1: Info and Relationships</t>
        </is>
      </c>
      <c r="C17" s="27" t="inlineStr">
        <is>
          <t>Understanding Success Criterion 1.3.1: Info and Relationships</t>
        </is>
      </c>
      <c r="D17" s="29" t="n"/>
      <c r="E17" s="30" t="n"/>
    </row>
    <row r="18" outlineLevel="1" ht="22.5" customHeight="1" s="41">
      <c r="A18" s="19" t="inlineStr">
        <is>
          <t>A</t>
        </is>
      </c>
      <c r="B18" s="21" t="inlineStr">
        <is>
          <t>1.3.2: Meaningful Sequence</t>
        </is>
      </c>
      <c r="C18" s="27" t="inlineStr">
        <is>
          <t>Understanding Success Criterion 1.3.2: Meaningful Sequence</t>
        </is>
      </c>
      <c r="D18" s="29" t="n"/>
      <c r="E18" s="30" t="n"/>
    </row>
    <row r="19" outlineLevel="1" ht="22.5" customHeight="1" s="41">
      <c r="A19" s="19" t="inlineStr">
        <is>
          <t>A</t>
        </is>
      </c>
      <c r="B19" s="21" t="inlineStr">
        <is>
          <t>1.3.3: Sensory Characteristics</t>
        </is>
      </c>
      <c r="C19" s="27" t="inlineStr">
        <is>
          <t>Understanding Success Criterion 1.3.3: Sensory Characteristics</t>
        </is>
      </c>
      <c r="D19" s="29" t="n"/>
      <c r="E19" s="30" t="n"/>
    </row>
    <row r="20" ht="36.75" customHeight="1" s="41">
      <c r="A20" s="11" t="n"/>
      <c r="B20" s="13" t="inlineStr">
        <is>
          <t>1 – Perceivable | 1.4 – Distinguishable</t>
        </is>
      </c>
      <c r="C20" s="14" t="n"/>
      <c r="D20" s="11" t="n"/>
      <c r="E20" s="16" t="n"/>
    </row>
    <row r="21" outlineLevel="1" ht="22.5" customHeight="1" s="41">
      <c r="A21" s="19" t="inlineStr">
        <is>
          <t>A</t>
        </is>
      </c>
      <c r="B21" s="21" t="inlineStr">
        <is>
          <t>1.4.1: Use of Color</t>
        </is>
      </c>
      <c r="C21" s="27" t="inlineStr">
        <is>
          <t>Understanding Success Criterion 1.4.1: Use of Color</t>
        </is>
      </c>
      <c r="D21" s="29" t="n"/>
      <c r="E21" s="30" t="n"/>
    </row>
    <row r="22" outlineLevel="1" ht="22.5" customHeight="1" s="41">
      <c r="A22" s="19" t="inlineStr">
        <is>
          <t>A</t>
        </is>
      </c>
      <c r="B22" s="21" t="inlineStr">
        <is>
          <t>1.4.2: Audio Control</t>
        </is>
      </c>
      <c r="C22" s="27" t="inlineStr">
        <is>
          <t>Understanding Success Criterion 1.4.2: Audio Control</t>
        </is>
      </c>
      <c r="D22" s="29" t="n"/>
      <c r="E22" s="30" t="n"/>
    </row>
    <row r="23" outlineLevel="1" ht="22.5" customHeight="1" s="41">
      <c r="A23" s="19" t="inlineStr">
        <is>
          <t>AA</t>
        </is>
      </c>
      <c r="B23" s="21" t="inlineStr">
        <is>
          <t>1.4.3: Contrast (Minimum)</t>
        </is>
      </c>
      <c r="C23" s="27" t="inlineStr">
        <is>
          <t>Understanding Success Criterion 1.4.3: Contrast (Minimum)</t>
        </is>
      </c>
      <c r="D23" s="29" t="n"/>
      <c r="E23" s="30" t="n"/>
    </row>
    <row r="24" outlineLevel="1" ht="22.5" customHeight="1" s="41">
      <c r="A24" s="19" t="inlineStr">
        <is>
          <t>AA</t>
        </is>
      </c>
      <c r="B24" s="21" t="inlineStr">
        <is>
          <t>1.4.4: Resize Text</t>
        </is>
      </c>
      <c r="C24" s="27" t="inlineStr">
        <is>
          <t>Understanding Success Criterion 1.4.4: Resize Text</t>
        </is>
      </c>
      <c r="D24" s="29" t="n"/>
      <c r="E24" s="30" t="n"/>
    </row>
    <row r="25" outlineLevel="1" ht="22.5" customHeight="1" s="41">
      <c r="A25" s="19" t="inlineStr">
        <is>
          <t>AA</t>
        </is>
      </c>
      <c r="B25" s="21" t="inlineStr">
        <is>
          <t>1.4.5: Images of Text</t>
        </is>
      </c>
      <c r="C25" s="27" t="inlineStr">
        <is>
          <t>Understanding Success Criterion 1.4.5: Images of Text</t>
        </is>
      </c>
      <c r="D25" s="29" t="n"/>
      <c r="E25" s="30" t="n"/>
    </row>
    <row r="26" outlineLevel="1" ht="22.5" customHeight="1" s="41">
      <c r="A26" s="19" t="inlineStr">
        <is>
          <t>AAA</t>
        </is>
      </c>
      <c r="B26" s="21" t="inlineStr">
        <is>
          <t>1.4.6: Contrast (Enhanced)</t>
        </is>
      </c>
      <c r="C26" s="27" t="inlineStr">
        <is>
          <t>Understanding Success Criterion 1.4.6: Contrast (Enhanced)</t>
        </is>
      </c>
      <c r="D26" s="29" t="inlineStr">
        <is>
          <t>Not Evaluated</t>
        </is>
      </c>
      <c r="E26" s="30" t="n"/>
    </row>
    <row r="27" outlineLevel="1" ht="22.5" customHeight="1" s="41">
      <c r="A27" s="19" t="inlineStr">
        <is>
          <t>AAA</t>
        </is>
      </c>
      <c r="B27" s="21" t="inlineStr">
        <is>
          <t>1.4.7: Low or No Background Audio</t>
        </is>
      </c>
      <c r="C27" s="27" t="inlineStr">
        <is>
          <t>Understanding Success Criterion 1.4.7: Low or No Background Audio</t>
        </is>
      </c>
      <c r="D27" s="29" t="inlineStr">
        <is>
          <t>Not Evaluated</t>
        </is>
      </c>
      <c r="E27" s="30" t="n"/>
    </row>
    <row r="28" outlineLevel="1" ht="22.5" customHeight="1" s="41">
      <c r="A28" s="19" t="inlineStr">
        <is>
          <t>AAA</t>
        </is>
      </c>
      <c r="B28" s="21" t="inlineStr">
        <is>
          <t>1.4.8: Visual Presentation</t>
        </is>
      </c>
      <c r="C28" s="27" t="inlineStr">
        <is>
          <t>Understanding Success Criterion 1.4.8: Visual Presentation</t>
        </is>
      </c>
      <c r="D28" s="29" t="inlineStr">
        <is>
          <t>Not Evaluated</t>
        </is>
      </c>
      <c r="E28" s="30" t="n"/>
    </row>
    <row r="29" outlineLevel="1" ht="22.5" customHeight="1" s="41">
      <c r="A29" s="19" t="inlineStr">
        <is>
          <t>AAA</t>
        </is>
      </c>
      <c r="B29" s="21" t="inlineStr">
        <is>
          <t>1.4.9: Images of Text (No Exception)</t>
        </is>
      </c>
      <c r="C29" s="27" t="inlineStr">
        <is>
          <t>Understanding Success Criterion 1.4.9: Images of Text (No Exception)</t>
        </is>
      </c>
      <c r="D29" s="29" t="inlineStr">
        <is>
          <t>Not Evaluated</t>
        </is>
      </c>
      <c r="E29" s="30" t="n"/>
    </row>
    <row r="30" ht="36.75" customHeight="1" s="41">
      <c r="A30" s="11" t="n"/>
      <c r="B30" s="13" t="inlineStr">
        <is>
          <t>2 – Operable | 2.1 – Keyboard Accessible</t>
        </is>
      </c>
      <c r="C30" s="14" t="n"/>
      <c r="D30" s="11" t="n"/>
      <c r="E30" s="16" t="n"/>
    </row>
    <row r="31" outlineLevel="1" ht="22.5" customHeight="1" s="41">
      <c r="A31" s="19" t="inlineStr">
        <is>
          <t>A</t>
        </is>
      </c>
      <c r="B31" s="21" t="inlineStr">
        <is>
          <t>2.1.1: Keyboard</t>
        </is>
      </c>
      <c r="C31" s="27" t="inlineStr">
        <is>
          <t>Understanding Success Criterion 2.1.1: Keyboard</t>
        </is>
      </c>
      <c r="D31" s="29" t="n"/>
      <c r="E31" s="30" t="n"/>
    </row>
    <row r="32" outlineLevel="1" ht="22.5" customHeight="1" s="41">
      <c r="A32" s="19" t="inlineStr">
        <is>
          <t>A</t>
        </is>
      </c>
      <c r="B32" s="21" t="inlineStr">
        <is>
          <t>2.1.2: No Keyboard Trap</t>
        </is>
      </c>
      <c r="C32" s="27" t="inlineStr">
        <is>
          <t>Understanding Success Criterion 2.1.2: No Keyboard Trap</t>
        </is>
      </c>
      <c r="D32" s="29" t="n"/>
      <c r="E32" s="30" t="n"/>
    </row>
    <row r="33" outlineLevel="1" ht="22.5" customHeight="1" s="41">
      <c r="A33" s="19" t="inlineStr">
        <is>
          <t>AAA</t>
        </is>
      </c>
      <c r="B33" s="21" t="inlineStr">
        <is>
          <t>2.1.3: Keyboard (No Exception)</t>
        </is>
      </c>
      <c r="C33" s="27" t="inlineStr">
        <is>
          <t>Understanding Success Criterion 2.1.3: Keyboard (No Exception)</t>
        </is>
      </c>
      <c r="D33" s="29" t="inlineStr">
        <is>
          <t>Not Evaluated</t>
        </is>
      </c>
      <c r="E33" s="30" t="n"/>
    </row>
    <row r="34" ht="36.75" customHeight="1" s="41">
      <c r="A34" s="11" t="n"/>
      <c r="B34" s="13" t="inlineStr">
        <is>
          <t>2 – Operable | 2.2 – Enough Time</t>
        </is>
      </c>
      <c r="C34" s="14" t="n"/>
      <c r="D34" s="11" t="n"/>
      <c r="E34" s="16" t="n"/>
    </row>
    <row r="35" outlineLevel="1" ht="22.5" customHeight="1" s="41">
      <c r="A35" s="19" t="inlineStr">
        <is>
          <t>A</t>
        </is>
      </c>
      <c r="B35" s="21" t="inlineStr">
        <is>
          <t>2.2.1: Timing Adjustable</t>
        </is>
      </c>
      <c r="C35" s="27" t="inlineStr">
        <is>
          <t>Understanding Success Criterion 2.2.1: Timing Adjustable</t>
        </is>
      </c>
      <c r="D35" s="29" t="n"/>
      <c r="E35" s="30" t="n"/>
    </row>
    <row r="36" outlineLevel="1" ht="22.5" customHeight="1" s="41">
      <c r="A36" s="19" t="inlineStr">
        <is>
          <t>A</t>
        </is>
      </c>
      <c r="B36" s="21" t="inlineStr">
        <is>
          <t>2.2.2: Pause, Stop, Hide</t>
        </is>
      </c>
      <c r="C36" s="27" t="inlineStr">
        <is>
          <t>Understanding Success Criterion 2.2.2: Pause, Stop, Hide</t>
        </is>
      </c>
      <c r="D36" s="29" t="n"/>
      <c r="E36" s="30" t="n"/>
    </row>
    <row r="37" outlineLevel="1" ht="22.5" customHeight="1" s="41">
      <c r="A37" s="19" t="inlineStr">
        <is>
          <t>AAA</t>
        </is>
      </c>
      <c r="B37" s="21" t="inlineStr">
        <is>
          <t>2.2.3: No Timing</t>
        </is>
      </c>
      <c r="C37" s="27" t="inlineStr">
        <is>
          <t>Understanding Success Criterion 2.2.3: No Timing</t>
        </is>
      </c>
      <c r="D37" s="29" t="inlineStr">
        <is>
          <t>Not Evaluated</t>
        </is>
      </c>
      <c r="E37" s="30" t="n"/>
    </row>
    <row r="38" outlineLevel="1" ht="22.5" customHeight="1" s="41">
      <c r="A38" s="19" t="inlineStr">
        <is>
          <t>AAA</t>
        </is>
      </c>
      <c r="B38" s="21" t="inlineStr">
        <is>
          <t>2.2.4: Interruptions</t>
        </is>
      </c>
      <c r="C38" s="27" t="inlineStr">
        <is>
          <t>Understanding Success Criterion 2.2.4: Interruptions</t>
        </is>
      </c>
      <c r="D38" s="29" t="inlineStr">
        <is>
          <t>Not Evaluated</t>
        </is>
      </c>
      <c r="E38" s="30" t="n"/>
    </row>
    <row r="39" outlineLevel="1" ht="22.5" customHeight="1" s="41">
      <c r="A39" s="19" t="inlineStr">
        <is>
          <t>AAA</t>
        </is>
      </c>
      <c r="B39" s="21" t="inlineStr">
        <is>
          <t>2.2.5: Re-authenticating</t>
        </is>
      </c>
      <c r="C39" s="27" t="inlineStr">
        <is>
          <t>Understanding Success Criterion 2.2.5: Re-authenticating</t>
        </is>
      </c>
      <c r="D39" s="29" t="inlineStr">
        <is>
          <t>Not Evaluated</t>
        </is>
      </c>
      <c r="E39" s="30" t="n"/>
    </row>
    <row r="40" ht="36.75" customHeight="1" s="41">
      <c r="A40" s="11" t="n"/>
      <c r="B40" s="13" t="inlineStr">
        <is>
          <t>2 – Operable | 2.3 – Seizures and Physical Reactions</t>
        </is>
      </c>
      <c r="C40" s="14" t="n"/>
      <c r="D40" s="11" t="n"/>
      <c r="E40" s="16" t="n"/>
    </row>
    <row r="41" outlineLevel="1" ht="22.5" customHeight="1" s="41">
      <c r="A41" s="19" t="inlineStr">
        <is>
          <t>A</t>
        </is>
      </c>
      <c r="B41" s="21" t="inlineStr">
        <is>
          <t>2.3.1: Three Flashes or Below Threshold</t>
        </is>
      </c>
      <c r="C41" s="27" t="inlineStr">
        <is>
          <t>Understanding Success Criterion 2.3.1: Three Flashes or Below Threshold</t>
        </is>
      </c>
      <c r="D41" s="29" t="n"/>
      <c r="E41" s="30" t="n"/>
    </row>
    <row r="42" outlineLevel="1" ht="22.5" customHeight="1" s="41">
      <c r="A42" s="19" t="inlineStr">
        <is>
          <t>AAA</t>
        </is>
      </c>
      <c r="B42" s="21" t="inlineStr">
        <is>
          <t>2.3.2: Three Flashes</t>
        </is>
      </c>
      <c r="C42" s="27" t="inlineStr">
        <is>
          <t>Understanding Success Criterion 2.3.2: Three Flashes</t>
        </is>
      </c>
      <c r="D42" s="29" t="inlineStr">
        <is>
          <t>Not Evaluated</t>
        </is>
      </c>
      <c r="E42" s="30" t="n"/>
    </row>
    <row r="43" ht="36.75" customHeight="1" s="41">
      <c r="A43" s="11" t="n"/>
      <c r="B43" s="13" t="inlineStr">
        <is>
          <t>2 – Operable | 2.4 – Navigable</t>
        </is>
      </c>
      <c r="C43" s="14" t="n"/>
      <c r="D43" s="11" t="n"/>
      <c r="E43" s="16" t="n"/>
    </row>
    <row r="44" outlineLevel="1" ht="22.5" customHeight="1" s="41">
      <c r="A44" s="19" t="inlineStr">
        <is>
          <t>A</t>
        </is>
      </c>
      <c r="B44" s="21" t="inlineStr">
        <is>
          <t>2.4.1: Bypass Blocks</t>
        </is>
      </c>
      <c r="C44" s="27" t="inlineStr">
        <is>
          <t>Understanding Success Criterion 2.4.1: Bypass Blocks</t>
        </is>
      </c>
      <c r="D44" s="29" t="n"/>
      <c r="E44" s="30" t="n"/>
    </row>
    <row r="45" outlineLevel="1" ht="22.5" customHeight="1" s="41">
      <c r="A45" s="19" t="inlineStr">
        <is>
          <t>A</t>
        </is>
      </c>
      <c r="B45" s="21" t="inlineStr">
        <is>
          <t>2.4.2: Page Titled</t>
        </is>
      </c>
      <c r="C45" s="27" t="inlineStr">
        <is>
          <t>Understanding Success Criterion 2.4.2: Page Titled</t>
        </is>
      </c>
      <c r="D45" s="29" t="n"/>
      <c r="E45" s="30" t="n"/>
    </row>
    <row r="46" outlineLevel="1" ht="22.5" customHeight="1" s="41">
      <c r="A46" s="19" t="inlineStr">
        <is>
          <t>A</t>
        </is>
      </c>
      <c r="B46" s="21" t="inlineStr">
        <is>
          <t>2.4.3: Focus Order</t>
        </is>
      </c>
      <c r="C46" s="27" t="inlineStr">
        <is>
          <t>Understanding Success Criterion 2.4.3: Focus Order</t>
        </is>
      </c>
      <c r="D46" s="29" t="n"/>
      <c r="E46" s="30" t="n"/>
    </row>
    <row r="47" outlineLevel="1" ht="22.5" customHeight="1" s="41">
      <c r="A47" s="19" t="inlineStr">
        <is>
          <t>A</t>
        </is>
      </c>
      <c r="B47" s="21" t="inlineStr">
        <is>
          <t>2.4.4: Link Purpose (In Context)</t>
        </is>
      </c>
      <c r="C47" s="27" t="inlineStr">
        <is>
          <t>Understanding Success Criterion 2.4.4: Link Purpose (In Context)</t>
        </is>
      </c>
      <c r="D47" s="29" t="n"/>
      <c r="E47" s="30" t="n"/>
    </row>
    <row r="48" outlineLevel="1" ht="22.5" customHeight="1" s="41">
      <c r="A48" s="19" t="inlineStr">
        <is>
          <t>AA</t>
        </is>
      </c>
      <c r="B48" s="21" t="inlineStr">
        <is>
          <t>2.4.5: Multiple Ways</t>
        </is>
      </c>
      <c r="C48" s="27" t="inlineStr">
        <is>
          <t>Understanding Success Criterion 2.4.5: Multiple Ways</t>
        </is>
      </c>
      <c r="D48" s="29" t="n"/>
      <c r="E48" s="30" t="n"/>
    </row>
    <row r="49" outlineLevel="1" ht="22.5" customHeight="1" s="41">
      <c r="A49" s="19" t="inlineStr">
        <is>
          <t>AA</t>
        </is>
      </c>
      <c r="B49" s="21" t="inlineStr">
        <is>
          <t>2.4.6: Headings and Labels</t>
        </is>
      </c>
      <c r="C49" s="27" t="inlineStr">
        <is>
          <t>Understanding Success Criterion 2.4.6: Headings and Labels</t>
        </is>
      </c>
      <c r="D49" s="29" t="n"/>
      <c r="E49" s="30" t="n"/>
    </row>
    <row r="50" outlineLevel="1" ht="22.5" customHeight="1" s="41">
      <c r="A50" s="19" t="inlineStr">
        <is>
          <t>AA</t>
        </is>
      </c>
      <c r="B50" s="21" t="inlineStr">
        <is>
          <t>2.4.7: Focus Visible</t>
        </is>
      </c>
      <c r="C50" s="27" t="inlineStr">
        <is>
          <t>Understanding Success Criterion 2.4.7: Focus Visible</t>
        </is>
      </c>
      <c r="D50" s="29" t="n"/>
      <c r="E50" s="30" t="n"/>
    </row>
    <row r="51" outlineLevel="1" ht="22.5" customHeight="1" s="41">
      <c r="A51" s="19" t="inlineStr">
        <is>
          <t>AAA</t>
        </is>
      </c>
      <c r="B51" s="21" t="inlineStr">
        <is>
          <t>2.4.8: Location</t>
        </is>
      </c>
      <c r="C51" s="27" t="inlineStr">
        <is>
          <t>Understanding Success Criterion 2.4.8: Location</t>
        </is>
      </c>
      <c r="D51" s="29" t="inlineStr">
        <is>
          <t>Not Evaluated</t>
        </is>
      </c>
      <c r="E51" s="30" t="n"/>
    </row>
    <row r="52" outlineLevel="1" ht="22.5" customHeight="1" s="41">
      <c r="A52" s="19" t="inlineStr">
        <is>
          <t>AAA</t>
        </is>
      </c>
      <c r="B52" s="21" t="inlineStr">
        <is>
          <t>2.4.9: Link Purpose (Link Only)</t>
        </is>
      </c>
      <c r="C52" s="27" t="inlineStr">
        <is>
          <t>Understanding Success Criterion 2.4.9: Link Purpose (Link Only)</t>
        </is>
      </c>
      <c r="D52" s="29" t="inlineStr">
        <is>
          <t>Not Evaluated</t>
        </is>
      </c>
      <c r="E52" s="30" t="n"/>
    </row>
    <row r="53" outlineLevel="1" ht="22.5" customHeight="1" s="41">
      <c r="A53" s="19" t="inlineStr">
        <is>
          <t>AAA</t>
        </is>
      </c>
      <c r="B53" s="21" t="inlineStr">
        <is>
          <t>2.4.10: Section Headings</t>
        </is>
      </c>
      <c r="C53" s="27" t="inlineStr">
        <is>
          <t>Understanding Success Criterion 2.4.10: Section Headings</t>
        </is>
      </c>
      <c r="D53" s="29" t="inlineStr">
        <is>
          <t>Not Evaluated</t>
        </is>
      </c>
      <c r="E53" s="30" t="n"/>
    </row>
    <row r="54" ht="36.75" customHeight="1" s="41">
      <c r="A54" s="11" t="n"/>
      <c r="B54" s="13" t="inlineStr">
        <is>
          <t>3 – Understandable | 3.1 – Readable</t>
        </is>
      </c>
      <c r="C54" s="14" t="n"/>
      <c r="D54" s="11" t="n"/>
      <c r="E54" s="16" t="n"/>
    </row>
    <row r="55" outlineLevel="1" ht="22.5" customHeight="1" s="41">
      <c r="A55" s="19" t="inlineStr">
        <is>
          <t>A</t>
        </is>
      </c>
      <c r="B55" s="21" t="inlineStr">
        <is>
          <t>3.1.1: Language of Page</t>
        </is>
      </c>
      <c r="C55" s="27" t="inlineStr">
        <is>
          <t>Understanding Success Criterion 3.1.1: Language of Page</t>
        </is>
      </c>
      <c r="D55" s="29" t="n"/>
      <c r="E55" s="30" t="n"/>
    </row>
    <row r="56" outlineLevel="1" ht="22.5" customHeight="1" s="41">
      <c r="A56" s="19" t="inlineStr">
        <is>
          <t>AA</t>
        </is>
      </c>
      <c r="B56" s="21" t="inlineStr">
        <is>
          <t>3.1.2: Language of Parts</t>
        </is>
      </c>
      <c r="C56" s="27" t="inlineStr">
        <is>
          <t>Understanding Success Criterion 3.1.2: Language of Parts</t>
        </is>
      </c>
      <c r="D56" s="29" t="n"/>
      <c r="E56" s="30" t="n"/>
    </row>
    <row r="57" outlineLevel="1" ht="22.5" customHeight="1" s="41">
      <c r="A57" s="19" t="inlineStr">
        <is>
          <t>AAA</t>
        </is>
      </c>
      <c r="B57" s="21" t="inlineStr">
        <is>
          <t>3.1.3: Unusual Words</t>
        </is>
      </c>
      <c r="C57" s="27" t="inlineStr">
        <is>
          <t>Understanding Success Criterion 3.1.3: Unusual Words</t>
        </is>
      </c>
      <c r="D57" s="29" t="inlineStr">
        <is>
          <t>Not Evaluated</t>
        </is>
      </c>
      <c r="E57" s="30" t="n"/>
    </row>
    <row r="58" outlineLevel="1" ht="22.5" customHeight="1" s="41">
      <c r="A58" s="19" t="inlineStr">
        <is>
          <t>AAA</t>
        </is>
      </c>
      <c r="B58" s="21" t="inlineStr">
        <is>
          <t>3.1.4: Abbreviations</t>
        </is>
      </c>
      <c r="C58" s="27" t="inlineStr">
        <is>
          <t>Understanding Success Criterion 3.1.4: Abbreviations</t>
        </is>
      </c>
      <c r="D58" s="29" t="inlineStr">
        <is>
          <t>Not Evaluated</t>
        </is>
      </c>
      <c r="E58" s="30" t="n"/>
    </row>
    <row r="59" outlineLevel="1" ht="22.5" customHeight="1" s="41">
      <c r="A59" s="19" t="inlineStr">
        <is>
          <t>AAA</t>
        </is>
      </c>
      <c r="B59" s="21" t="inlineStr">
        <is>
          <t>3.1.5: Reading Level</t>
        </is>
      </c>
      <c r="C59" s="27" t="inlineStr">
        <is>
          <t>Understanding Success Criterion 3.1.5: Reading Level | WAI | W3C</t>
        </is>
      </c>
      <c r="D59" s="29" t="inlineStr">
        <is>
          <t>Not Evaluated</t>
        </is>
      </c>
      <c r="E59" s="30" t="n"/>
    </row>
    <row r="60" outlineLevel="1" ht="22.5" customHeight="1" s="41">
      <c r="A60" s="19" t="inlineStr">
        <is>
          <t>AAA</t>
        </is>
      </c>
      <c r="B60" s="21" t="inlineStr">
        <is>
          <t>3.1.6: Pronunciation</t>
        </is>
      </c>
      <c r="C60" s="27" t="inlineStr">
        <is>
          <t>Understanding Success Criterion 3.1.6: Pronunciation</t>
        </is>
      </c>
      <c r="D60" s="29" t="inlineStr">
        <is>
          <t>Not Evaluated</t>
        </is>
      </c>
      <c r="E60" s="30" t="n"/>
    </row>
    <row r="61" ht="36.75" customHeight="1" s="41">
      <c r="A61" s="11" t="n"/>
      <c r="B61" s="13" t="inlineStr">
        <is>
          <t>3 – Understandable | 3.2 – Predictable</t>
        </is>
      </c>
      <c r="C61" s="14" t="n"/>
      <c r="D61" s="11" t="n"/>
      <c r="E61" s="16" t="n"/>
    </row>
    <row r="62" outlineLevel="1" ht="22.5" customHeight="1" s="41">
      <c r="A62" s="19" t="inlineStr">
        <is>
          <t>A</t>
        </is>
      </c>
      <c r="B62" s="21" t="inlineStr">
        <is>
          <t>3.2.1: On Focus</t>
        </is>
      </c>
      <c r="C62" s="27" t="inlineStr">
        <is>
          <t>Understanding Success Criterion 3.2.1: On Focus</t>
        </is>
      </c>
      <c r="D62" s="29" t="n"/>
      <c r="E62" s="30" t="n"/>
    </row>
    <row r="63" outlineLevel="1" ht="22.5" customHeight="1" s="41">
      <c r="A63" s="19" t="inlineStr">
        <is>
          <t>A</t>
        </is>
      </c>
      <c r="B63" s="21" t="inlineStr">
        <is>
          <t>3.2.2: On Input</t>
        </is>
      </c>
      <c r="C63" s="27" t="inlineStr">
        <is>
          <t>Understanding Success Criterion 3.2.2: On Input</t>
        </is>
      </c>
      <c r="D63" s="29" t="n"/>
      <c r="E63" s="30" t="n"/>
    </row>
    <row r="64" outlineLevel="1" ht="22.5" customHeight="1" s="41">
      <c r="A64" s="19" t="inlineStr">
        <is>
          <t>AA</t>
        </is>
      </c>
      <c r="B64" s="21" t="inlineStr">
        <is>
          <t>3.2.3: Consistent Navigation</t>
        </is>
      </c>
      <c r="C64" s="27" t="inlineStr">
        <is>
          <t>Understanding Success Criterion 3.2.3: Consistent Navigation</t>
        </is>
      </c>
      <c r="D64" s="29" t="n"/>
      <c r="E64" s="30" t="n"/>
    </row>
    <row r="65" outlineLevel="1" ht="22.5" customHeight="1" s="41">
      <c r="A65" s="19" t="inlineStr">
        <is>
          <t>AA</t>
        </is>
      </c>
      <c r="B65" s="21" t="inlineStr">
        <is>
          <t>3.2.4: Consistent Identification</t>
        </is>
      </c>
      <c r="C65" s="27" t="inlineStr">
        <is>
          <t>Understanding Success Criterion 3.2.4: Consistent Identification</t>
        </is>
      </c>
      <c r="D65" s="29" t="n"/>
      <c r="E65" s="30" t="n"/>
    </row>
    <row r="66" outlineLevel="1" ht="22.5" customHeight="1" s="41">
      <c r="A66" s="19" t="inlineStr">
        <is>
          <t>AAA</t>
        </is>
      </c>
      <c r="B66" s="21" t="inlineStr">
        <is>
          <t>3.2.5: Change on Request</t>
        </is>
      </c>
      <c r="C66" s="27" t="inlineStr">
        <is>
          <t>Understanding Success Criterion 3.2.5: Change on Request</t>
        </is>
      </c>
      <c r="D66" s="29" t="inlineStr">
        <is>
          <t>Not Evaluated</t>
        </is>
      </c>
      <c r="E66" s="30" t="n"/>
    </row>
    <row r="67" ht="36.75" customHeight="1" s="41">
      <c r="A67" s="11" t="n"/>
      <c r="B67" s="13" t="inlineStr">
        <is>
          <t>3 – Understandable | 3.3 – Input Assistance</t>
        </is>
      </c>
      <c r="C67" s="14" t="n"/>
      <c r="D67" s="11" t="n"/>
      <c r="E67" s="16" t="n"/>
    </row>
    <row r="68" outlineLevel="1" ht="22.5" customHeight="1" s="41">
      <c r="A68" s="19" t="inlineStr">
        <is>
          <t>A</t>
        </is>
      </c>
      <c r="B68" s="21" t="inlineStr">
        <is>
          <t>3.3.1: Error Identification</t>
        </is>
      </c>
      <c r="C68" s="27" t="inlineStr">
        <is>
          <t>Understanding Success Criterion 3.3.1: Error Identification | WAI | W3C</t>
        </is>
      </c>
      <c r="D68" s="29" t="n"/>
      <c r="E68" s="30" t="n"/>
    </row>
    <row r="69" outlineLevel="1" ht="22.5" customHeight="1" s="41">
      <c r="A69" s="19" t="inlineStr">
        <is>
          <t>A</t>
        </is>
      </c>
      <c r="B69" s="21" t="inlineStr">
        <is>
          <t>3.3.2: Labels or Instructions</t>
        </is>
      </c>
      <c r="C69" s="27" t="inlineStr">
        <is>
          <t>Understanding Success Criterion 3.3.2: Labels or Instructions</t>
        </is>
      </c>
      <c r="D69" s="29" t="n"/>
      <c r="E69" s="30" t="n"/>
    </row>
    <row r="70" outlineLevel="1" ht="22.5" customHeight="1" s="41">
      <c r="A70" s="19" t="inlineStr">
        <is>
          <t>AA</t>
        </is>
      </c>
      <c r="B70" s="21" t="inlineStr">
        <is>
          <t>3.3.3: Error Suggestion</t>
        </is>
      </c>
      <c r="C70" s="27" t="inlineStr">
        <is>
          <t>Understanding Success Criterion 3.3.3: Error Suggestion</t>
        </is>
      </c>
      <c r="D70" s="29" t="n"/>
      <c r="E70" s="30" t="n"/>
    </row>
    <row r="71" outlineLevel="1" ht="22.5" customHeight="1" s="41">
      <c r="A71" s="19" t="inlineStr">
        <is>
          <t>AA</t>
        </is>
      </c>
      <c r="B71" s="21" t="inlineStr">
        <is>
          <t>3.3.4: Error Prevention (Legal, Financial, Data)</t>
        </is>
      </c>
      <c r="C71" s="27" t="inlineStr">
        <is>
          <t>Understanding Success Criterion 3.3.4: Error Prevention (Legal, Financial, Data)</t>
        </is>
      </c>
      <c r="D71" s="29" t="n"/>
      <c r="E71" s="30" t="n"/>
    </row>
    <row r="72" outlineLevel="1" ht="22.5" customHeight="1" s="41">
      <c r="A72" s="19" t="inlineStr">
        <is>
          <t>AAA</t>
        </is>
      </c>
      <c r="B72" s="21" t="inlineStr">
        <is>
          <t>3.3.5: Help</t>
        </is>
      </c>
      <c r="C72" s="27" t="inlineStr">
        <is>
          <t>Understanding Success Criterion 3.3.5: Help</t>
        </is>
      </c>
      <c r="D72" s="29" t="inlineStr">
        <is>
          <t>Not Evaluated</t>
        </is>
      </c>
      <c r="E72" s="30" t="n"/>
    </row>
    <row r="73" outlineLevel="1" ht="22.5" customHeight="1" s="41">
      <c r="A73" s="19" t="inlineStr">
        <is>
          <t>AAA</t>
        </is>
      </c>
      <c r="B73" s="21" t="inlineStr">
        <is>
          <t>3.3.6: Error Prevention (All)</t>
        </is>
      </c>
      <c r="C73" s="27" t="inlineStr">
        <is>
          <t>Understanding Success Criterion 3.3.6: Error Prevention (All)</t>
        </is>
      </c>
      <c r="D73" s="29" t="inlineStr">
        <is>
          <t>Not Evaluated</t>
        </is>
      </c>
      <c r="E73" s="30" t="n"/>
    </row>
    <row r="74" ht="36.75" customHeight="1" s="41">
      <c r="A74" s="11" t="n"/>
      <c r="B74" s="13" t="inlineStr">
        <is>
          <t>4 – Robust | 4.1 – Compatible</t>
        </is>
      </c>
      <c r="C74" s="14" t="n"/>
      <c r="D74" s="11" t="n"/>
      <c r="E74" s="16" t="n"/>
    </row>
    <row r="75" outlineLevel="1" ht="22.5" customHeight="1" s="41">
      <c r="A75" s="19" t="inlineStr">
        <is>
          <t>A</t>
        </is>
      </c>
      <c r="B75" s="21" t="inlineStr">
        <is>
          <t>4.1.1: Parsing (Obsolete and removed)</t>
        </is>
      </c>
      <c r="C75" s="27" t="inlineStr">
        <is>
          <t>Understanding Success Criterion 4.1.1: Parsing (Obsolete and removed) | WAI | W3C</t>
        </is>
      </c>
      <c r="D75" s="29" t="n"/>
      <c r="E75" s="30" t="n"/>
    </row>
    <row r="76" outlineLevel="1" ht="22.5" customHeight="1" s="41">
      <c r="A76" s="19" t="inlineStr">
        <is>
          <t>A</t>
        </is>
      </c>
      <c r="B76" s="21" t="inlineStr">
        <is>
          <t>4.1.2: Name, Role, Value</t>
        </is>
      </c>
      <c r="C76" s="27" t="inlineStr">
        <is>
          <t>Understanding Success Criterion 4.1.2: Name, Role, Value</t>
        </is>
      </c>
      <c r="D76" s="29" t="n"/>
      <c r="E76" s="30" t="n"/>
    </row>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conditionalFormatting sqref="A4:E76">
    <cfRule type="expression" priority="1" dxfId="4">
      <formula> $D4 = "Not Applicable"</formula>
    </cfRule>
    <cfRule type="expression" priority="2" dxfId="5">
      <formula> $D4 = "Supports"</formula>
    </cfRule>
    <cfRule type="expression" priority="3" dxfId="6">
      <formula> $D4 = "Partially Supports"</formula>
    </cfRule>
    <cfRule type="expression" priority="4" dxfId="7">
      <formula> $D4 = "Does Not Support"</formula>
    </cfRule>
    <cfRule type="expression" priority="5" dxfId="8">
      <formula> $D4 = "Not Evaluated"</formula>
    </cfRule>
    <cfRule type="expression" priority="7" dxfId="8">
      <formula> $D4 = "AODA Exempt"</formula>
    </cfRule>
  </conditionalFormatting>
  <conditionalFormatting sqref="A1">
    <cfRule type="notContainsBlanks" priority="6" dxfId="9">
      <formula>LEN(TRIM(A1))&gt;0</formula>
    </cfRule>
  </conditionalFormatting>
  <dataValidations count="4">
    <dataValidation sqref="D5 D7:D15 D17:D19 D21:D29 D31:D33 D35:D39 D41:D42 D44:D53 D55:D60 D62:D66 D68:D73 D75:D76" showDropDown="0" showInputMessage="0" showErrorMessage="1" allowBlank="1" type="list">
      <formula1>"Supports,Partially Supports,Does Not Support,Not Evaluated,Not Applicable,AODA Exempt"</formula1>
    </dataValidation>
    <dataValidation sqref="E69" showDropDown="1" showInputMessage="0" showErrorMessage="0" allowBlank="1" type="list">
      <formula1>"Labels are provided for all required user input,and are appropriately positioned.,------ waiting for functionality ------,There is currently no functionality/content on the website that is described by this criterion.,See ""Additional Feedback Sheet"" Lin"&amp;"e ."</formula1>
    </dataValidation>
    <dataValidation sqref="A5 A7:A15 A17:A19 A21:A29 A31:A33 A35:A39 A41:A42 A44:A53 A55:A60 A62:A66 A68:A73 A75:A76" showDropDown="0" showInputMessage="0" showErrorMessage="1" allowBlank="1" type="list">
      <formula1>"A,AA,AAA,N/A"</formula1>
    </dataValidation>
    <dataValidation sqref="E70" showDropDown="1" showInputMessage="0" showErrorMessage="0" allowBlank="1" type="list">
      <formula1>"Fields requiring a specific format have the format suggestion in the error message.,------ waiting for functionality ------,There is currently no functionality/content on the website that is described by this criterion.,See ""Additional Feedback Sheet"" L"&amp;"ine ."</formula1>
    </dataValidation>
  </dataValidations>
  <hyperlinks>
    <hyperlink xmlns:r="http://schemas.openxmlformats.org/officeDocument/2006/relationships" ref="C5"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1" r:id="rId14"/>
    <hyperlink xmlns:r="http://schemas.openxmlformats.org/officeDocument/2006/relationships" ref="C22" r:id="rId15"/>
    <hyperlink xmlns:r="http://schemas.openxmlformats.org/officeDocument/2006/relationships" ref="C23" r:id="rId16"/>
    <hyperlink xmlns:r="http://schemas.openxmlformats.org/officeDocument/2006/relationships" ref="C24" r:id="rId17"/>
    <hyperlink xmlns:r="http://schemas.openxmlformats.org/officeDocument/2006/relationships" ref="C25" r:id="rId18"/>
    <hyperlink xmlns:r="http://schemas.openxmlformats.org/officeDocument/2006/relationships" ref="C26" r:id="rId19"/>
    <hyperlink xmlns:r="http://schemas.openxmlformats.org/officeDocument/2006/relationships" ref="C27" r:id="rId20"/>
    <hyperlink xmlns:r="http://schemas.openxmlformats.org/officeDocument/2006/relationships" ref="C28" r:id="rId21"/>
    <hyperlink xmlns:r="http://schemas.openxmlformats.org/officeDocument/2006/relationships" ref="C29" r:id="rId22"/>
    <hyperlink xmlns:r="http://schemas.openxmlformats.org/officeDocument/2006/relationships" ref="C31" r:id="rId23"/>
    <hyperlink xmlns:r="http://schemas.openxmlformats.org/officeDocument/2006/relationships" ref="C32" r:id="rId24"/>
    <hyperlink xmlns:r="http://schemas.openxmlformats.org/officeDocument/2006/relationships" ref="C33" r:id="rId25"/>
    <hyperlink xmlns:r="http://schemas.openxmlformats.org/officeDocument/2006/relationships" ref="C35" r:id="rId26"/>
    <hyperlink xmlns:r="http://schemas.openxmlformats.org/officeDocument/2006/relationships" ref="C36" r:id="rId27"/>
    <hyperlink xmlns:r="http://schemas.openxmlformats.org/officeDocument/2006/relationships" ref="C37" r:id="rId28"/>
    <hyperlink xmlns:r="http://schemas.openxmlformats.org/officeDocument/2006/relationships" ref="C38" r:id="rId29"/>
    <hyperlink xmlns:r="http://schemas.openxmlformats.org/officeDocument/2006/relationships" ref="C39" r:id="rId30"/>
    <hyperlink xmlns:r="http://schemas.openxmlformats.org/officeDocument/2006/relationships" ref="C41" r:id="rId31"/>
    <hyperlink xmlns:r="http://schemas.openxmlformats.org/officeDocument/2006/relationships" ref="C42" r:id="rId32"/>
    <hyperlink xmlns:r="http://schemas.openxmlformats.org/officeDocument/2006/relationships" ref="C44" r:id="rId33"/>
    <hyperlink xmlns:r="http://schemas.openxmlformats.org/officeDocument/2006/relationships" ref="C45" r:id="rId34"/>
    <hyperlink xmlns:r="http://schemas.openxmlformats.org/officeDocument/2006/relationships" ref="C46" r:id="rId35"/>
    <hyperlink xmlns:r="http://schemas.openxmlformats.org/officeDocument/2006/relationships" ref="C47" r:id="rId36"/>
    <hyperlink xmlns:r="http://schemas.openxmlformats.org/officeDocument/2006/relationships" ref="C48" r:id="rId37"/>
    <hyperlink xmlns:r="http://schemas.openxmlformats.org/officeDocument/2006/relationships" ref="C49" r:id="rId38"/>
    <hyperlink xmlns:r="http://schemas.openxmlformats.org/officeDocument/2006/relationships" ref="C50" r:id="rId39"/>
    <hyperlink xmlns:r="http://schemas.openxmlformats.org/officeDocument/2006/relationships" ref="C51" r:id="rId40"/>
    <hyperlink xmlns:r="http://schemas.openxmlformats.org/officeDocument/2006/relationships" ref="C52" r:id="rId41"/>
    <hyperlink xmlns:r="http://schemas.openxmlformats.org/officeDocument/2006/relationships" ref="C53" r:id="rId42"/>
    <hyperlink xmlns:r="http://schemas.openxmlformats.org/officeDocument/2006/relationships" ref="C55" r:id="rId43"/>
    <hyperlink xmlns:r="http://schemas.openxmlformats.org/officeDocument/2006/relationships" ref="C56" r:id="rId44"/>
    <hyperlink xmlns:r="http://schemas.openxmlformats.org/officeDocument/2006/relationships" ref="C57" r:id="rId45"/>
    <hyperlink xmlns:r="http://schemas.openxmlformats.org/officeDocument/2006/relationships" ref="C58" r:id="rId46"/>
    <hyperlink xmlns:r="http://schemas.openxmlformats.org/officeDocument/2006/relationships" ref="C59" r:id="rId47"/>
    <hyperlink xmlns:r="http://schemas.openxmlformats.org/officeDocument/2006/relationships" ref="C60" r:id="rId48"/>
    <hyperlink xmlns:r="http://schemas.openxmlformats.org/officeDocument/2006/relationships" ref="C62" r:id="rId49"/>
    <hyperlink xmlns:r="http://schemas.openxmlformats.org/officeDocument/2006/relationships" ref="C63" r:id="rId50"/>
    <hyperlink xmlns:r="http://schemas.openxmlformats.org/officeDocument/2006/relationships" ref="C64" r:id="rId51"/>
    <hyperlink xmlns:r="http://schemas.openxmlformats.org/officeDocument/2006/relationships" ref="C65" r:id="rId52"/>
    <hyperlink xmlns:r="http://schemas.openxmlformats.org/officeDocument/2006/relationships" ref="C66" r:id="rId53"/>
    <hyperlink xmlns:r="http://schemas.openxmlformats.org/officeDocument/2006/relationships" ref="C68" r:id="rId54"/>
    <hyperlink xmlns:r="http://schemas.openxmlformats.org/officeDocument/2006/relationships" ref="C69" r:id="rId55"/>
    <hyperlink xmlns:r="http://schemas.openxmlformats.org/officeDocument/2006/relationships" ref="C70" r:id="rId56"/>
    <hyperlink xmlns:r="http://schemas.openxmlformats.org/officeDocument/2006/relationships" ref="C71" r:id="rId57"/>
    <hyperlink xmlns:r="http://schemas.openxmlformats.org/officeDocument/2006/relationships" ref="C72" r:id="rId58"/>
    <hyperlink xmlns:r="http://schemas.openxmlformats.org/officeDocument/2006/relationships" ref="C73" r:id="rId59"/>
    <hyperlink xmlns:r="http://schemas.openxmlformats.org/officeDocument/2006/relationships" ref="C75" r:id="rId60"/>
    <hyperlink xmlns:r="http://schemas.openxmlformats.org/officeDocument/2006/relationships" ref="C76" r:id="rId61"/>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87"/>
  <sheetViews>
    <sheetView workbookViewId="0">
      <selection activeCell="A1" sqref="A1"/>
    </sheetView>
  </sheetViews>
  <sheetFormatPr baseColWidth="8" defaultColWidth="12.63" defaultRowHeight="15" customHeight="1" outlineLevelRow="1"/>
  <cols>
    <col width="48.38" customWidth="1" style="41" min="1" max="1"/>
    <col width="12.63" customWidth="1" style="41" min="2" max="6"/>
  </cols>
  <sheetData>
    <row r="1">
      <c r="A1" s="21" t="inlineStr">
        <is>
          <t>1.1.1: Non-text Content</t>
        </is>
      </c>
    </row>
    <row r="2">
      <c r="A2" s="21" t="inlineStr">
        <is>
          <t>1.2.1: Audio-only and Video-only (Prerecorded)</t>
        </is>
      </c>
    </row>
    <row r="3">
      <c r="A3" s="21" t="inlineStr">
        <is>
          <t>1.2.2: Captions (Prerecorded)</t>
        </is>
      </c>
    </row>
    <row r="4">
      <c r="A4" s="21" t="inlineStr">
        <is>
          <t>1.2.3: Audio Description or Media Alternative (Prerecorded)</t>
        </is>
      </c>
    </row>
    <row r="5">
      <c r="A5" s="21" t="inlineStr">
        <is>
          <t>1.2.4: Captions (Live)</t>
        </is>
      </c>
    </row>
    <row r="6">
      <c r="A6" s="21" t="inlineStr">
        <is>
          <t>1.2.5: Audio Description (Prerecorded)</t>
        </is>
      </c>
    </row>
    <row r="7">
      <c r="A7" s="21" t="inlineStr">
        <is>
          <t>1.2.6: Sign Language (Prerecorded)</t>
        </is>
      </c>
    </row>
    <row r="8">
      <c r="A8" s="21" t="inlineStr">
        <is>
          <t>1.2.7: Extended Audio Description (Prerecorded)</t>
        </is>
      </c>
    </row>
    <row r="9">
      <c r="A9" s="21" t="inlineStr">
        <is>
          <t>1.2.8: Media Alternative (Prerecorded)</t>
        </is>
      </c>
    </row>
    <row r="10">
      <c r="A10" s="21" t="inlineStr">
        <is>
          <t>1.2.9: Audio-only (Live)</t>
        </is>
      </c>
    </row>
    <row r="11">
      <c r="A11" s="21" t="inlineStr">
        <is>
          <t>1.3.1: Info and Relationships</t>
        </is>
      </c>
    </row>
    <row r="12">
      <c r="A12" s="21" t="inlineStr">
        <is>
          <t>1.3.2: Meaningful Sequence</t>
        </is>
      </c>
    </row>
    <row r="13">
      <c r="A13" s="21" t="inlineStr">
        <is>
          <t>1.3.3: Sensory Characteristics</t>
        </is>
      </c>
    </row>
    <row r="14">
      <c r="A14" s="21" t="inlineStr">
        <is>
          <t>1.3.4: Orientation</t>
        </is>
      </c>
    </row>
    <row r="15">
      <c r="A15" s="21" t="inlineStr">
        <is>
          <t>1.3.5: Identify Input Purpose</t>
        </is>
      </c>
    </row>
    <row r="16">
      <c r="A16" s="21" t="inlineStr">
        <is>
          <t>1.3.6: Identify Purpose</t>
        </is>
      </c>
    </row>
    <row r="17">
      <c r="A17" s="21" t="inlineStr">
        <is>
          <t>1.4.1: Use of Color</t>
        </is>
      </c>
    </row>
    <row r="18">
      <c r="A18" s="21" t="inlineStr">
        <is>
          <t>1.4.2: Audio Control</t>
        </is>
      </c>
    </row>
    <row r="19">
      <c r="A19" s="21" t="inlineStr">
        <is>
          <t>1.4.3: Contrast (Minimum)</t>
        </is>
      </c>
    </row>
    <row r="20">
      <c r="A20" s="21" t="inlineStr">
        <is>
          <t>1.4.4: Resize Text</t>
        </is>
      </c>
    </row>
    <row r="21" ht="15.75" customHeight="1" s="41">
      <c r="A21" s="21" t="inlineStr">
        <is>
          <t>1.4.5: Images of Text</t>
        </is>
      </c>
    </row>
    <row r="22" ht="15.75" customHeight="1" s="41">
      <c r="A22" s="21" t="inlineStr">
        <is>
          <t>1.4.6: Contrast (Enhanced)</t>
        </is>
      </c>
    </row>
    <row r="23" ht="15.75" customHeight="1" s="41">
      <c r="A23" s="21" t="inlineStr">
        <is>
          <t>1.4.7: Low or No Background Audio</t>
        </is>
      </c>
    </row>
    <row r="24" ht="15.75" customHeight="1" s="41">
      <c r="A24" s="21" t="inlineStr">
        <is>
          <t>1.4.8: Visual Presentation</t>
        </is>
      </c>
    </row>
    <row r="25" ht="15.75" customHeight="1" s="41">
      <c r="A25" s="21" t="inlineStr">
        <is>
          <t>1.4.9: Images of Text (No Exception)</t>
        </is>
      </c>
    </row>
    <row r="26" ht="15.75" customHeight="1" s="41">
      <c r="A26" s="21" t="inlineStr">
        <is>
          <t>1.4.10: Reflow</t>
        </is>
      </c>
    </row>
    <row r="27" ht="15.75" customHeight="1" s="41">
      <c r="A27" s="21" t="inlineStr">
        <is>
          <t>1.4.11: Non-text Contrast</t>
        </is>
      </c>
    </row>
    <row r="28" ht="15.75" customHeight="1" s="41">
      <c r="A28" s="21" t="inlineStr">
        <is>
          <t>1.4.12: Text Spacing</t>
        </is>
      </c>
    </row>
    <row r="29" ht="15.75" customHeight="1" s="41">
      <c r="A29" s="21" t="inlineStr">
        <is>
          <t>1.4.13: Content on Hover or Focus</t>
        </is>
      </c>
    </row>
    <row r="30" ht="15.75" customHeight="1" s="41">
      <c r="A30" s="21" t="inlineStr">
        <is>
          <t>2.1.1: Keyboard</t>
        </is>
      </c>
    </row>
    <row r="31" ht="15.75" customHeight="1" s="41">
      <c r="A31" s="21" t="inlineStr">
        <is>
          <t>2.1.2: No Keyboard Trap</t>
        </is>
      </c>
    </row>
    <row r="32" ht="15.75" customHeight="1" s="41">
      <c r="A32" s="21" t="inlineStr">
        <is>
          <t>2.1.3: Keyboard (No Exception)</t>
        </is>
      </c>
    </row>
    <row r="33" ht="15.75" customHeight="1" s="41">
      <c r="A33" s="21" t="inlineStr">
        <is>
          <t>2.1.4: Character Key Shortcuts</t>
        </is>
      </c>
    </row>
    <row r="34" ht="15.75" customHeight="1" s="41">
      <c r="A34" s="21" t="inlineStr">
        <is>
          <t>2.2.1: Timing Adjustable</t>
        </is>
      </c>
    </row>
    <row r="35" ht="15.75" customHeight="1" s="41">
      <c r="A35" s="21" t="inlineStr">
        <is>
          <t>2.2.2: Pause, Stop, Hide</t>
        </is>
      </c>
    </row>
    <row r="36" ht="15.75" customHeight="1" s="41">
      <c r="A36" s="21" t="inlineStr">
        <is>
          <t>2.2.3: No Timing</t>
        </is>
      </c>
    </row>
    <row r="37" ht="15.75" customHeight="1" s="41">
      <c r="A37" s="21" t="inlineStr">
        <is>
          <t>2.2.4: Interruptions</t>
        </is>
      </c>
    </row>
    <row r="38" ht="15.75" customHeight="1" s="41">
      <c r="A38" s="21" t="inlineStr">
        <is>
          <t>2.2.5: Re-authenticating</t>
        </is>
      </c>
    </row>
    <row r="39" ht="15.75" customHeight="1" s="41">
      <c r="A39" s="21" t="inlineStr">
        <is>
          <t>2.2.6: Timeouts</t>
        </is>
      </c>
    </row>
    <row r="40" ht="15.75" customHeight="1" s="41">
      <c r="A40" s="21" t="inlineStr">
        <is>
          <t>2.3.1: Three Flashes or Below Threshold</t>
        </is>
      </c>
    </row>
    <row r="41" ht="15.75" customHeight="1" s="41">
      <c r="A41" s="21" t="inlineStr">
        <is>
          <t>2.3.2: Three Flashes</t>
        </is>
      </c>
    </row>
    <row r="42" ht="15.75" customHeight="1" s="41">
      <c r="A42" s="21" t="inlineStr">
        <is>
          <t>2.3.3: Animation from Interactions</t>
        </is>
      </c>
    </row>
    <row r="43" ht="15.75" customHeight="1" s="41">
      <c r="A43" s="21" t="inlineStr">
        <is>
          <t>2.4.1: Bypass Blocks</t>
        </is>
      </c>
    </row>
    <row r="44" ht="15.75" customHeight="1" s="41">
      <c r="A44" s="21" t="inlineStr">
        <is>
          <t>2.4.2: Page Titled</t>
        </is>
      </c>
    </row>
    <row r="45" ht="15.75" customHeight="1" s="41">
      <c r="A45" s="21" t="inlineStr">
        <is>
          <t>2.4.3: Focus Order</t>
        </is>
      </c>
    </row>
    <row r="46" ht="15.75" customHeight="1" s="41">
      <c r="A46" s="21" t="inlineStr">
        <is>
          <t>2.4.4: Link Purpose (In Context)</t>
        </is>
      </c>
    </row>
    <row r="47" ht="15.75" customHeight="1" s="41">
      <c r="A47" s="21" t="inlineStr">
        <is>
          <t>2.4.5: Multiple Ways</t>
        </is>
      </c>
    </row>
    <row r="48" ht="15.75" customHeight="1" s="41">
      <c r="A48" s="21" t="inlineStr">
        <is>
          <t>2.4.6: Headings and Labels</t>
        </is>
      </c>
    </row>
    <row r="49" ht="15.75" customHeight="1" s="41">
      <c r="A49" s="21" t="inlineStr">
        <is>
          <t>2.4.7: Focus Visible</t>
        </is>
      </c>
    </row>
    <row r="50" ht="15.75" customHeight="1" s="41">
      <c r="A50" s="21" t="inlineStr">
        <is>
          <t>2.4.8: Location</t>
        </is>
      </c>
    </row>
    <row r="51" ht="15.75" customHeight="1" s="41">
      <c r="A51" s="21" t="inlineStr">
        <is>
          <t>2.4.9: Link Purpose (Link Only)</t>
        </is>
      </c>
    </row>
    <row r="52" ht="15.75" customHeight="1" s="41">
      <c r="A52" s="21" t="inlineStr">
        <is>
          <t>2.4.10: Section Headings</t>
        </is>
      </c>
    </row>
    <row r="53" ht="15.75" customHeight="1" s="41">
      <c r="A53" s="21" t="inlineStr">
        <is>
          <t>2.4.11: Focus Not Obscured (Minimum)</t>
        </is>
      </c>
    </row>
    <row r="54" ht="15.75" customHeight="1" s="41">
      <c r="A54" s="21" t="inlineStr">
        <is>
          <t>2.4.12: Focus Not Obscured (Enhanced)</t>
        </is>
      </c>
    </row>
    <row r="55" ht="15.75" customHeight="1" s="41">
      <c r="A55" s="21" t="inlineStr">
        <is>
          <t>2.4.13: Focus Appearance</t>
        </is>
      </c>
    </row>
    <row r="56" ht="15.75" customHeight="1" s="41">
      <c r="A56" s="21" t="inlineStr">
        <is>
          <t>2.5.1: Pointer Gestures</t>
        </is>
      </c>
    </row>
    <row r="57" ht="15.75" customHeight="1" s="41">
      <c r="A57" s="21" t="inlineStr">
        <is>
          <t>2.5.2: Pointer Cancellation</t>
        </is>
      </c>
    </row>
    <row r="58" ht="15.75" customHeight="1" s="41">
      <c r="A58" s="21" t="inlineStr">
        <is>
          <t>2.5.3: Label in Name</t>
        </is>
      </c>
    </row>
    <row r="59" ht="15.75" customHeight="1" s="41">
      <c r="A59" s="21" t="inlineStr">
        <is>
          <t>2.5.4: Motion Actuation</t>
        </is>
      </c>
    </row>
    <row r="60" ht="15.75" customHeight="1" s="41">
      <c r="A60" s="21" t="inlineStr">
        <is>
          <t>2.5.5: Target Size</t>
        </is>
      </c>
    </row>
    <row r="61" ht="15.75" customHeight="1" s="41">
      <c r="A61" s="21" t="inlineStr">
        <is>
          <t>2.5.6: Concurrent Input Mechanisms</t>
        </is>
      </c>
    </row>
    <row r="62" ht="15.75" customHeight="1" s="41">
      <c r="A62" s="21" t="inlineStr">
        <is>
          <t>2.5.7: Dragging Movements</t>
        </is>
      </c>
    </row>
    <row r="63" ht="15.75" customHeight="1" s="41">
      <c r="A63" s="21" t="inlineStr">
        <is>
          <t>2.5.8: Target Size (Minimum)</t>
        </is>
      </c>
    </row>
    <row r="64" ht="15.75" customHeight="1" s="41">
      <c r="A64" s="21" t="inlineStr">
        <is>
          <t>3.1.1: Language of Page</t>
        </is>
      </c>
    </row>
    <row r="65" ht="15.75" customHeight="1" s="41">
      <c r="A65" s="21" t="inlineStr">
        <is>
          <t>3.1.2: Language of Parts</t>
        </is>
      </c>
    </row>
    <row r="66" ht="15.75" customHeight="1" s="41">
      <c r="A66" s="21" t="inlineStr">
        <is>
          <t>3.1.3: Unusual Words</t>
        </is>
      </c>
    </row>
    <row r="67" ht="15.75" customHeight="1" s="41">
      <c r="A67" s="21" t="inlineStr">
        <is>
          <t>3.1.4: Abbreviations</t>
        </is>
      </c>
    </row>
    <row r="68" ht="15.75" customHeight="1" s="41">
      <c r="A68" s="21" t="inlineStr">
        <is>
          <t>3.1.5: Reading Level</t>
        </is>
      </c>
    </row>
    <row r="69" ht="15.75" customHeight="1" s="41">
      <c r="A69" s="21" t="inlineStr">
        <is>
          <t>3.1.6: Pronunciation</t>
        </is>
      </c>
    </row>
    <row r="70" ht="15.75" customHeight="1" s="41">
      <c r="A70" s="21" t="inlineStr">
        <is>
          <t>3.2.1: On Focus</t>
        </is>
      </c>
    </row>
    <row r="71" ht="15.75" customHeight="1" s="41">
      <c r="A71" s="21" t="inlineStr">
        <is>
          <t>3.2.2: On Input</t>
        </is>
      </c>
    </row>
    <row r="72" ht="15.75" customHeight="1" s="41">
      <c r="A72" s="21" t="inlineStr">
        <is>
          <t>3.2.3: Consistent Navigation</t>
        </is>
      </c>
    </row>
    <row r="73" ht="15.75" customHeight="1" s="41">
      <c r="A73" s="21" t="inlineStr">
        <is>
          <t>3.2.4: Consistent Identification</t>
        </is>
      </c>
    </row>
    <row r="74" ht="15.75" customHeight="1" s="41">
      <c r="A74" s="21" t="inlineStr">
        <is>
          <t>3.2.5: Change on Request</t>
        </is>
      </c>
    </row>
    <row r="75" ht="15.75" customHeight="1" s="41">
      <c r="A75" s="21" t="inlineStr">
        <is>
          <t>3.2.6: Consistent Help</t>
        </is>
      </c>
    </row>
    <row r="76" ht="15.75" customHeight="1" s="41">
      <c r="A76" s="21" t="inlineStr">
        <is>
          <t>3.3.1: Error Identification</t>
        </is>
      </c>
    </row>
    <row r="77" ht="15.75" customHeight="1" s="41">
      <c r="A77" s="21" t="inlineStr">
        <is>
          <t>3.3.2: Labels or Instructions</t>
        </is>
      </c>
    </row>
    <row r="78" ht="15.75" customHeight="1" s="41">
      <c r="A78" s="21" t="inlineStr">
        <is>
          <t>3.3.3: Error Suggestion</t>
        </is>
      </c>
    </row>
    <row r="79" ht="15.75" customHeight="1" s="41">
      <c r="A79" s="21" t="inlineStr">
        <is>
          <t>3.3.4: Error Prevention (Legal, Financial, Data)</t>
        </is>
      </c>
    </row>
    <row r="80" ht="15.75" customHeight="1" s="41">
      <c r="A80" s="21" t="inlineStr">
        <is>
          <t>3.3.5: Help</t>
        </is>
      </c>
    </row>
    <row r="81" ht="15.75" customHeight="1" s="41">
      <c r="A81" s="21" t="inlineStr">
        <is>
          <t>3.3.6: Error Prevention (All)</t>
        </is>
      </c>
    </row>
    <row r="82" ht="15.75" customHeight="1" s="41">
      <c r="A82" s="21" t="inlineStr">
        <is>
          <t>3.3.7: Redundant Entry</t>
        </is>
      </c>
    </row>
    <row r="83" ht="15.75" customHeight="1" s="41">
      <c r="A83" s="21" t="inlineStr">
        <is>
          <t>3.3.8: Accessible Authentication (Minimum)</t>
        </is>
      </c>
    </row>
    <row r="84" ht="15.75" customHeight="1" s="41">
      <c r="A84" s="21" t="inlineStr">
        <is>
          <t>3.3.9: Accessible Authentication (Enhanced)</t>
        </is>
      </c>
    </row>
    <row r="85" ht="15.75" customHeight="1" s="41">
      <c r="A85" s="21" t="inlineStr">
        <is>
          <t>4.1.2: Name, Role, Value</t>
        </is>
      </c>
    </row>
    <row r="86" ht="15.75" customHeight="1" s="41">
      <c r="A86" s="21" t="inlineStr">
        <is>
          <t>4.1.3: Status Messages</t>
        </is>
      </c>
    </row>
    <row r="87" ht="15.75" customHeight="1" s="41">
      <c r="A87" s="21" t="inlineStr">
        <is>
          <t>None, just a consideration</t>
        </is>
      </c>
    </row>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conditionalFormatting sqref="A1:A87">
    <cfRule type="expression" priority="1" dxfId="4">
      <formula> $D1 = "Not Applicable"</formula>
    </cfRule>
    <cfRule type="expression" priority="2" dxfId="5">
      <formula> $D1 = "Supports"</formula>
    </cfRule>
    <cfRule type="expression" priority="3" dxfId="6">
      <formula> $D1 = "Partially Supports"</formula>
    </cfRule>
    <cfRule type="expression" priority="4" dxfId="7">
      <formula> $D1 = "Does Not Support"</formula>
    </cfRule>
    <cfRule type="expression" priority="5" dxfId="8">
      <formula> $D1 = "Not Evaluated"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2026-09-18T05:10:23Z</dcterms:created>
  <dcterms:modified xmlns:dcterms="http://purl.org/dc/terms/" xmlns:xsi="http://www.w3.org/2001/XMLSchema-instance" xsi:type="dcterms:W3CDTF">2026-09-19T03:01:02Z</dcterms:modified>
</cp:coreProperties>
</file>