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60" tabRatio="845" firstSheet="3" activeTab="6"/>
  </bookViews>
  <sheets>
    <sheet name="중요XB프로퍼티 (전체 602개)" sheetId="1" r:id="rId1"/>
    <sheet name="중요XB프로퍼티 (중복 305개 제거 후 고유 297개)" sheetId="7" r:id="rId2"/>
    <sheet name="원유성 L2K2015 사용 DBO프로퍼티 67개" sheetId="2" r:id="rId3"/>
    <sheet name="원유성 논문 C+B+A세트 DBO프로퍼티 249개" sheetId="8" r:id="rId4"/>
    <sheet name="2015-10 기준 DBO 오브젝트 프로퍼티 240개" sheetId="10" r:id="rId5"/>
    <sheet name="240개를 기존에 매핑 완료해둔 것과 중복 확인" sheetId="12" r:id="rId6"/>
    <sheet name="XB ↔ DBO 프로퍼티 수동 매핑 _ 20160603" sheetId="13" r:id="rId7"/>
  </sheets>
  <definedNames>
    <definedName name="_xlnm._FilterDatabase" localSheetId="4" hidden="1">'2015-10 기준 DBO 오브젝트 프로퍼티 240개'!$B$2:$B$241</definedName>
    <definedName name="_xlnm._FilterDatabase" localSheetId="5" hidden="1">'240개를 기존에 매핑 완료해둔 것과 중복 확인'!$C$1:$C$241</definedName>
    <definedName name="_xlnm._FilterDatabase" localSheetId="6" hidden="1">'XB ↔ DBO 프로퍼티 수동 매핑 _ 20160603'!$A$1:$J$603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" l="1"/>
  <c r="C69" i="2" l="1"/>
</calcChain>
</file>

<file path=xl/sharedStrings.xml><?xml version="1.0" encoding="utf-8"?>
<sst xmlns="http://schemas.openxmlformats.org/spreadsheetml/2006/main" count="4077" uniqueCount="1327">
  <si>
    <t>alliance</t>
  </si>
  <si>
    <t>almaMater</t>
  </si>
  <si>
    <t>award</t>
  </si>
  <si>
    <t>basedOn</t>
  </si>
  <si>
    <t>battle</t>
  </si>
  <si>
    <t>birthDate</t>
  </si>
  <si>
    <t>birthPlace</t>
  </si>
  <si>
    <t>birthYear</t>
  </si>
  <si>
    <t>city</t>
  </si>
  <si>
    <t>class</t>
  </si>
  <si>
    <t>classis</t>
  </si>
  <si>
    <t>club</t>
  </si>
  <si>
    <t>competition</t>
  </si>
  <si>
    <t>competitionTitle</t>
  </si>
  <si>
    <t>constellation</t>
  </si>
  <si>
    <t>creativeDirector</t>
  </si>
  <si>
    <t>currentTeam</t>
  </si>
  <si>
    <t>deathDate</t>
  </si>
  <si>
    <t>deathYear</t>
  </si>
  <si>
    <t>director</t>
  </si>
  <si>
    <t>dissolutionYear</t>
  </si>
  <si>
    <t>doctoralAdvisor</t>
  </si>
  <si>
    <t>doctoralStudent</t>
  </si>
  <si>
    <t>endYear</t>
  </si>
  <si>
    <t>family</t>
  </si>
  <si>
    <t>firstAppearance</t>
  </si>
  <si>
    <t>firstProMatch</t>
  </si>
  <si>
    <t>genus</t>
  </si>
  <si>
    <t>influenced</t>
  </si>
  <si>
    <t>influencedBy</t>
  </si>
  <si>
    <t>institution</t>
  </si>
  <si>
    <t>instrument</t>
  </si>
  <si>
    <t>isPartOfMilitaryConflict</t>
  </si>
  <si>
    <t>keyPerson</t>
  </si>
  <si>
    <t>languageFamily</t>
  </si>
  <si>
    <t>lastProMatch</t>
  </si>
  <si>
    <t>listItemOf</t>
  </si>
  <si>
    <t>manufacturer</t>
  </si>
  <si>
    <t>militaryRank</t>
  </si>
  <si>
    <t>mostWins</t>
  </si>
  <si>
    <t>mother</t>
  </si>
  <si>
    <t>nationalTeam</t>
  </si>
  <si>
    <t>officialLanguage</t>
  </si>
  <si>
    <t>pastMember</t>
  </si>
  <si>
    <t>phylum</t>
  </si>
  <si>
    <t>president</t>
  </si>
  <si>
    <t>productionEndYear</t>
  </si>
  <si>
    <t>productionYears</t>
  </si>
  <si>
    <t>rank</t>
  </si>
  <si>
    <t>regionServed</t>
  </si>
  <si>
    <t>riverMouth</t>
  </si>
  <si>
    <t>routeEndDirection</t>
  </si>
  <si>
    <t>routeJunction</t>
  </si>
  <si>
    <t>source</t>
  </si>
  <si>
    <t>sourceConfluence</t>
  </si>
  <si>
    <t>sourcePlace</t>
  </si>
  <si>
    <t>spokenIn</t>
  </si>
  <si>
    <t>sportGoverningBody</t>
  </si>
  <si>
    <t>spouse</t>
  </si>
  <si>
    <t>stadium</t>
  </si>
  <si>
    <t>starring</t>
  </si>
  <si>
    <t>startReign</t>
  </si>
  <si>
    <t>subsidiary</t>
  </si>
  <si>
    <t>team</t>
  </si>
  <si>
    <t>tenant</t>
  </si>
  <si>
    <t>uses</t>
  </si>
  <si>
    <t>veneratedIn</t>
  </si>
  <si>
    <t>번호</t>
    <phoneticPr fontId="1" type="noConversion"/>
  </si>
  <si>
    <t>name</t>
  </si>
  <si>
    <t>hoName</t>
  </si>
  <si>
    <t>jaName</t>
  </si>
  <si>
    <t>nickname</t>
  </si>
  <si>
    <t>realName</t>
  </si>
  <si>
    <t>shortName</t>
  </si>
  <si>
    <t>meaningOfName</t>
  </si>
  <si>
    <t>job</t>
  </si>
  <si>
    <t>wife</t>
  </si>
  <si>
    <t>sonInLaw</t>
  </si>
  <si>
    <t>teacher</t>
  </si>
  <si>
    <t>son</t>
  </si>
  <si>
    <t>daughter</t>
  </si>
  <si>
    <t>father</t>
  </si>
  <si>
    <t>friend</t>
  </si>
  <si>
    <t>sister</t>
  </si>
  <si>
    <t>brother</t>
  </si>
  <si>
    <t>use</t>
  </si>
  <si>
    <t>state</t>
  </si>
  <si>
    <t>role</t>
  </si>
  <si>
    <t>researchDomain</t>
  </si>
  <si>
    <t>religion</t>
  </si>
  <si>
    <t>record</t>
  </si>
  <si>
    <t>ranking</t>
  </si>
  <si>
    <t>punishment</t>
  </si>
  <si>
    <t>problem</t>
  </si>
  <si>
    <t>position</t>
  </si>
  <si>
    <t>partner</t>
  </si>
  <si>
    <t>opponent</t>
  </si>
  <si>
    <t>salary</t>
  </si>
  <si>
    <t>numberOf</t>
  </si>
  <si>
    <t>number</t>
  </si>
  <si>
    <t>annualSalary</t>
  </si>
  <si>
    <t>nieceHusband</t>
  </si>
  <si>
    <t>nationality</t>
  </si>
  <si>
    <t>murderedBy</t>
  </si>
  <si>
    <t>lord</t>
  </si>
  <si>
    <t>knownAs</t>
  </si>
  <si>
    <t>influence</t>
  </si>
  <si>
    <t>ideology</t>
  </si>
  <si>
    <t>husband</t>
  </si>
  <si>
    <t>gender</t>
  </si>
  <si>
    <t>feature</t>
  </si>
  <si>
    <t>famousSaying</t>
  </si>
  <si>
    <t>evaluation</t>
  </si>
  <si>
    <t>employer</t>
  </si>
  <si>
    <t>memberOf</t>
  </si>
  <si>
    <t>education</t>
  </si>
  <si>
    <t>degree</t>
  </si>
  <si>
    <t>deathReason</t>
  </si>
  <si>
    <t>career</t>
  </si>
  <si>
    <t>awarded</t>
  </si>
  <si>
    <t>assertion</t>
  </si>
  <si>
    <t>appearance</t>
  </si>
  <si>
    <t>age</t>
  </si>
  <si>
    <t>acquisition</t>
  </si>
  <si>
    <t>next</t>
  </si>
  <si>
    <t>previous</t>
  </si>
  <si>
    <t>번호</t>
    <phoneticPr fontId="1" type="noConversion"/>
  </si>
  <si>
    <t>대분류</t>
    <phoneticPr fontId="1" type="noConversion"/>
  </si>
  <si>
    <t>소분류</t>
    <phoneticPr fontId="1" type="noConversion"/>
  </si>
  <si>
    <t>프로퍼티</t>
    <phoneticPr fontId="1" type="noConversion"/>
  </si>
  <si>
    <t>일반</t>
    <phoneticPr fontId="1" type="noConversion"/>
  </si>
  <si>
    <t>의미</t>
  </si>
  <si>
    <t>호</t>
  </si>
  <si>
    <t>자</t>
  </si>
  <si>
    <t>별명,애칭</t>
  </si>
  <si>
    <t>본명</t>
  </si>
  <si>
    <t>약칭</t>
  </si>
  <si>
    <t>직업</t>
  </si>
  <si>
    <t>아내</t>
  </si>
  <si>
    <t>사위</t>
  </si>
  <si>
    <t>스승</t>
  </si>
  <si>
    <t>아들</t>
  </si>
  <si>
    <t>딸</t>
  </si>
  <si>
    <t>엄마</t>
  </si>
  <si>
    <t>친구</t>
  </si>
  <si>
    <t>누이</t>
  </si>
  <si>
    <t>형제</t>
  </si>
  <si>
    <t>이용도구</t>
  </si>
  <si>
    <t>상태</t>
  </si>
  <si>
    <t>역할,담당</t>
  </si>
  <si>
    <t>연구분야,~의 대가</t>
  </si>
  <si>
    <t>종교</t>
  </si>
  <si>
    <t>기록,성적</t>
  </si>
  <si>
    <t>형벌</t>
  </si>
  <si>
    <t>문제점,논란</t>
  </si>
  <si>
    <t>직위,직책</t>
  </si>
  <si>
    <t>파트너,협력기관</t>
  </si>
  <si>
    <t>대립자,적수</t>
  </si>
  <si>
    <t>급여</t>
  </si>
  <si>
    <t>수</t>
  </si>
  <si>
    <t>대,</t>
  </si>
  <si>
    <t>연봉</t>
  </si>
  <si>
    <t>조카사위</t>
  </si>
  <si>
    <t>국적</t>
  </si>
  <si>
    <t>살인자</t>
  </si>
  <si>
    <t>군주</t>
  </si>
  <si>
    <t>~로 유명,~로 알려진</t>
  </si>
  <si>
    <t>연주악기</t>
  </si>
  <si>
    <t>영향받은</t>
  </si>
  <si>
    <t>영향주는</t>
  </si>
  <si>
    <t>주요사상,이념</t>
  </si>
  <si>
    <t>남편</t>
  </si>
  <si>
    <t>성별</t>
  </si>
  <si>
    <t>특징(가장,최초)</t>
  </si>
  <si>
    <t>명언,유명한 말</t>
  </si>
  <si>
    <t>가문</t>
  </si>
  <si>
    <t>평가</t>
  </si>
  <si>
    <t>근무지</t>
  </si>
  <si>
    <t>소속</t>
  </si>
  <si>
    <t>출신학교</t>
  </si>
  <si>
    <t>학위</t>
  </si>
  <si>
    <t>사망이유,죽은이유</t>
  </si>
  <si>
    <t>계급,작위</t>
  </si>
  <si>
    <t>경력,주요업적</t>
  </si>
  <si>
    <t>수상(string)</t>
  </si>
  <si>
    <t>주장</t>
  </si>
  <si>
    <t>생김새, 모양</t>
  </si>
  <si>
    <t>나이</t>
  </si>
  <si>
    <t>자격증</t>
  </si>
  <si>
    <t>후임</t>
  </si>
  <si>
    <t>전임</t>
  </si>
  <si>
    <t>이름</t>
  </si>
  <si>
    <t>work</t>
  </si>
  <si>
    <t>작품</t>
  </si>
  <si>
    <t>build</t>
  </si>
  <si>
    <t>compose</t>
  </si>
  <si>
    <t>작곡</t>
  </si>
  <si>
    <t>creation</t>
  </si>
  <si>
    <t>발명, 조직,창시,개발, 만든</t>
  </si>
  <si>
    <t>found</t>
  </si>
  <si>
    <t>paint</t>
  </si>
  <si>
    <t>그리다</t>
  </si>
  <si>
    <t>produce</t>
  </si>
  <si>
    <t>생산,제작,제조</t>
  </si>
  <si>
    <t>publish</t>
  </si>
  <si>
    <t>발행,발간,편찬</t>
  </si>
  <si>
    <t>release</t>
  </si>
  <si>
    <t>발표,공개(음악, 영화)</t>
  </si>
  <si>
    <t>writeWords</t>
  </si>
  <si>
    <t>작사하다</t>
  </si>
  <si>
    <t>write</t>
  </si>
  <si>
    <t>저술,저서</t>
  </si>
  <si>
    <t>song</t>
  </si>
  <si>
    <t>노래명</t>
  </si>
  <si>
    <t>debutWork</t>
  </si>
  <si>
    <t>데뷔작</t>
  </si>
  <si>
    <t>majorWork</t>
  </si>
  <si>
    <t>대표작</t>
  </si>
  <si>
    <t>activity</t>
  </si>
  <si>
    <t>participate</t>
  </si>
  <si>
    <t>참여하다(전투,투표,대회)</t>
  </si>
  <si>
    <t>hostOf</t>
  </si>
  <si>
    <t>개최하다(답은 이벤트)</t>
  </si>
  <si>
    <t>relatedEvent</t>
  </si>
  <si>
    <t>관련사건</t>
  </si>
  <si>
    <t>appear</t>
  </si>
  <si>
    <t>등장,출연,~에나오다</t>
  </si>
  <si>
    <t>행위, 작품</t>
    <phoneticPr fontId="1" type="noConversion"/>
  </si>
  <si>
    <t>occursIn</t>
  </si>
  <si>
    <t>장소지정</t>
  </si>
  <si>
    <t>bornIn</t>
  </si>
  <si>
    <t>출신지</t>
  </si>
  <si>
    <t>diedIn</t>
  </si>
  <si>
    <t>사망지</t>
  </si>
  <si>
    <t>locatedIn</t>
  </si>
  <si>
    <t>거주지</t>
  </si>
  <si>
    <t>buriedIn</t>
  </si>
  <si>
    <t>묻힌곳,매장지</t>
  </si>
  <si>
    <t>placedIn</t>
  </si>
  <si>
    <t>활동지</t>
  </si>
  <si>
    <t>exiledIn</t>
  </si>
  <si>
    <t>유배지</t>
  </si>
  <si>
    <t>dominate</t>
  </si>
  <si>
    <t>지배지</t>
  </si>
  <si>
    <t>장소</t>
    <phoneticPr fontId="1" type="noConversion"/>
  </si>
  <si>
    <t>occursOn</t>
  </si>
  <si>
    <t>시간지정</t>
  </si>
  <si>
    <t>bornOn</t>
  </si>
  <si>
    <t>탄생일</t>
  </si>
  <si>
    <t>diedOn</t>
  </si>
  <si>
    <t>사망일</t>
  </si>
  <si>
    <t>livedOn</t>
  </si>
  <si>
    <t>시대</t>
  </si>
  <si>
    <t>debutedOn</t>
  </si>
  <si>
    <t>데뷰일</t>
  </si>
  <si>
    <t>thronedOn</t>
  </si>
  <si>
    <t>즉위일(왕의 임기시작일개념)</t>
  </si>
  <si>
    <t>marriedOn</t>
  </si>
  <si>
    <t>결혼일</t>
  </si>
  <si>
    <t>시간</t>
    <phoneticPr fontId="1" type="noConversion"/>
  </si>
  <si>
    <t>인물</t>
    <phoneticPr fontId="1" type="noConversion"/>
  </si>
  <si>
    <t>nickName</t>
  </si>
  <si>
    <t>mainLocation</t>
  </si>
  <si>
    <t>상위지역</t>
  </si>
  <si>
    <t>subLocation</t>
  </si>
  <si>
    <t>소속도시</t>
  </si>
  <si>
    <t>leader</t>
  </si>
  <si>
    <t>지역대표(도지사..)</t>
  </si>
  <si>
    <t>소속,가입단체,가입한조직</t>
  </si>
  <si>
    <t>대통령</t>
  </si>
  <si>
    <t>mayor</t>
  </si>
  <si>
    <t>시장(도시)</t>
  </si>
  <si>
    <t>language</t>
  </si>
  <si>
    <t>공식언어</t>
  </si>
  <si>
    <t>왕</t>
  </si>
  <si>
    <t>localNumber</t>
  </si>
  <si>
    <t>국가번호</t>
  </si>
  <si>
    <t>symbol</t>
  </si>
  <si>
    <t>상징</t>
  </si>
  <si>
    <t>type</t>
  </si>
  <si>
    <t>형태</t>
  </si>
  <si>
    <t>motto</t>
  </si>
  <si>
    <t>표어,슬로건</t>
  </si>
  <si>
    <t>zipCode</t>
  </si>
  <si>
    <t>우편번호</t>
  </si>
  <si>
    <t>designation</t>
  </si>
  <si>
    <t>~로 등재,지정</t>
  </si>
  <si>
    <t>range</t>
  </si>
  <si>
    <t>산맥</t>
  </si>
  <si>
    <t>culturalAssets</t>
  </si>
  <si>
    <t>문화재</t>
  </si>
  <si>
    <t>culturalTreasure</t>
  </si>
  <si>
    <t>보물</t>
  </si>
  <si>
    <t>nationalTreasure</t>
  </si>
  <si>
    <t>국보(나라)</t>
  </si>
  <si>
    <t>remains</t>
  </si>
  <si>
    <t>유적</t>
  </si>
  <si>
    <t>capital</t>
  </si>
  <si>
    <t>수도</t>
  </si>
  <si>
    <t>civilization</t>
  </si>
  <si>
    <t>문명</t>
  </si>
  <si>
    <t>climate</t>
  </si>
  <si>
    <t>기후</t>
  </si>
  <si>
    <t>대립국,대립자</t>
  </si>
  <si>
    <t>relatedPerson</t>
  </si>
  <si>
    <t>관련인물</t>
  </si>
  <si>
    <t>occupier</t>
  </si>
  <si>
    <t>점령자</t>
  </si>
  <si>
    <t>highestPeak</t>
  </si>
  <si>
    <t>최고봉</t>
  </si>
  <si>
    <t>attraction</t>
  </si>
  <si>
    <t>유명한 것</t>
  </si>
  <si>
    <t>latitude</t>
  </si>
  <si>
    <t>위도</t>
  </si>
  <si>
    <t>longtitude</t>
  </si>
  <si>
    <t>경도</t>
  </si>
  <si>
    <t>quantity</t>
  </si>
  <si>
    <t>수량(인구)</t>
  </si>
  <si>
    <t>extent</t>
  </si>
  <si>
    <t>면적</t>
  </si>
  <si>
    <t>populationDensity</t>
  </si>
  <si>
    <t>인구 밀도</t>
  </si>
  <si>
    <t>altitude</t>
  </si>
  <si>
    <t>고도,해발</t>
  </si>
  <si>
    <t>averageTemperature</t>
  </si>
  <si>
    <t>평균 온도</t>
  </si>
  <si>
    <t>length</t>
  </si>
  <si>
    <t>길이</t>
  </si>
  <si>
    <t>측량</t>
    <phoneticPr fontId="1" type="noConversion"/>
  </si>
  <si>
    <t>위치</t>
  </si>
  <si>
    <t>headedIn</t>
  </si>
  <si>
    <t>발원지</t>
  </si>
  <si>
    <t>flowedIn</t>
  </si>
  <si>
    <t>유입지</t>
  </si>
  <si>
    <t>mouthedIn</t>
  </si>
  <si>
    <t>하구(강이 끝나는)</t>
  </si>
  <si>
    <t>nearLocation</t>
  </si>
  <si>
    <t>인근,근처(인접과 다른개념)</t>
  </si>
  <si>
    <t>sp_intersects</t>
  </si>
  <si>
    <t>~를 가르는,~를 통과</t>
  </si>
  <si>
    <t>sp_overlaps</t>
  </si>
  <si>
    <t>~의 사이(공유되는장소)</t>
  </si>
  <si>
    <t>sp_touches</t>
  </si>
  <si>
    <t>~와 인접(붙어있는)</t>
  </si>
  <si>
    <t>날짜지정(순위지정,소속일)</t>
  </si>
  <si>
    <t>designatedOn</t>
  </si>
  <si>
    <t>지정일,등록일</t>
  </si>
  <si>
    <t>disappearedOn</t>
  </si>
  <si>
    <t>사라진 시기</t>
  </si>
  <si>
    <t>promotedOn</t>
  </si>
  <si>
    <t>승격일</t>
  </si>
  <si>
    <t>지역</t>
    <phoneticPr fontId="1" type="noConversion"/>
  </si>
  <si>
    <t>builder</t>
  </si>
  <si>
    <t>건축가</t>
  </si>
  <si>
    <t>owner</t>
  </si>
  <si>
    <t>소유주</t>
  </si>
  <si>
    <t>manager</t>
  </si>
  <si>
    <t>관리인</t>
  </si>
  <si>
    <t>user</t>
  </si>
  <si>
    <t>거주자,사용자</t>
  </si>
  <si>
    <t>style</t>
  </si>
  <si>
    <t>건축양식,~식</t>
  </si>
  <si>
    <t>resemble</t>
  </si>
  <si>
    <t>닮은 개체(닭,학..)</t>
  </si>
  <si>
    <t>수상</t>
  </si>
  <si>
    <t>foundedReason</t>
  </si>
  <si>
    <t>설립이유</t>
  </si>
  <si>
    <t>have</t>
  </si>
  <si>
    <t>가지고 있는</t>
  </si>
  <si>
    <t>역할,기능,담당</t>
  </si>
  <si>
    <t>nation</t>
  </si>
  <si>
    <t>height</t>
  </si>
  <si>
    <t>높이</t>
  </si>
  <si>
    <t>capacity</t>
  </si>
  <si>
    <t>수용인원</t>
  </si>
  <si>
    <t>buildedOn</t>
  </si>
  <si>
    <t>건립일</t>
  </si>
  <si>
    <t>creator</t>
  </si>
  <si>
    <t>개발자,창시자,발명가</t>
  </si>
  <si>
    <t>discoverer</t>
  </si>
  <si>
    <t>발견자</t>
  </si>
  <si>
    <t>usedFor</t>
  </si>
  <si>
    <t>용도,~로이용.~로 쓰임</t>
  </si>
  <si>
    <t>관리자</t>
  </si>
  <si>
    <t>target</t>
  </si>
  <si>
    <t>대상(예.모차르트는 누구를 위해 글을썼다, 한학자들을 위한 책)</t>
  </si>
  <si>
    <t>discoveredIn</t>
  </si>
  <si>
    <t>발견지</t>
  </si>
  <si>
    <t>displayedIn</t>
  </si>
  <si>
    <t>전시장소</t>
  </si>
  <si>
    <t>createdOn</t>
  </si>
  <si>
    <t>생성일</t>
  </si>
  <si>
    <t>discoveredOn</t>
  </si>
  <si>
    <t>발견일</t>
  </si>
  <si>
    <t>subName</t>
  </si>
  <si>
    <t>부제</t>
  </si>
  <si>
    <t>topic</t>
  </si>
  <si>
    <t>주제,~에 대한</t>
  </si>
  <si>
    <t>mainWork</t>
  </si>
  <si>
    <t>~에 실린, 상위문학</t>
  </si>
  <si>
    <t>writer</t>
  </si>
  <si>
    <t>작가</t>
  </si>
  <si>
    <t>publisher</t>
  </si>
  <si>
    <t>발행인,출판사,발행사</t>
  </si>
  <si>
    <t>쓰인언어</t>
  </si>
  <si>
    <t>genre</t>
  </si>
  <si>
    <t>장르</t>
  </si>
  <si>
    <t>translator</t>
  </si>
  <si>
    <t>번역가</t>
  </si>
  <si>
    <t>cartoonist</t>
  </si>
  <si>
    <t>만화가</t>
  </si>
  <si>
    <t>basedEvent</t>
  </si>
  <si>
    <t>배경사건</t>
  </si>
  <si>
    <t>character</t>
  </si>
  <si>
    <t>등장인물</t>
  </si>
  <si>
    <t>mainCharacter</t>
  </si>
  <si>
    <t>주인공</t>
  </si>
  <si>
    <t>originalWork</t>
  </si>
  <si>
    <t>원작</t>
  </si>
  <si>
    <t>recording</t>
  </si>
  <si>
    <t>paragraph</t>
  </si>
  <si>
    <t>유명구절</t>
  </si>
  <si>
    <t>writingStyle</t>
  </si>
  <si>
    <t>서술체</t>
  </si>
  <si>
    <t>material</t>
  </si>
  <si>
    <t>작품소재</t>
  </si>
  <si>
    <t>publishedIn</t>
  </si>
  <si>
    <t>발행지</t>
  </si>
  <si>
    <t>전시장소,작품 있는 곳</t>
  </si>
  <si>
    <t>basedIn</t>
  </si>
  <si>
    <t>배경지 (문학의 배경이 된 장소)</t>
  </si>
  <si>
    <t>publishedOn</t>
  </si>
  <si>
    <t>발행일</t>
  </si>
  <si>
    <t>배경시대 ((문학의 배경이 된 시대)</t>
  </si>
  <si>
    <t>composer</t>
  </si>
  <si>
    <t>작곡가</t>
  </si>
  <si>
    <t>distributor</t>
  </si>
  <si>
    <t>배급사,레이블</t>
  </si>
  <si>
    <t>songwriter</t>
  </si>
  <si>
    <t>작사가</t>
  </si>
  <si>
    <t>artist</t>
  </si>
  <si>
    <t>가수</t>
  </si>
  <si>
    <t>~에 실린,상위문학</t>
  </si>
  <si>
    <t>subWork</t>
  </si>
  <si>
    <t>하위작품,상위에 속한 작품들</t>
  </si>
  <si>
    <t>arranger</t>
  </si>
  <si>
    <t>편곡자</t>
  </si>
  <si>
    <t>runningTime</t>
  </si>
  <si>
    <t>재생시간</t>
  </si>
  <si>
    <t>painter</t>
  </si>
  <si>
    <t>화가</t>
  </si>
  <si>
    <t>based</t>
  </si>
  <si>
    <t>배경, 기초,바탕</t>
  </si>
  <si>
    <t>배경지</t>
  </si>
  <si>
    <t>원곡</t>
  </si>
  <si>
    <t>recordedIn</t>
  </si>
  <si>
    <t>녹음지</t>
  </si>
  <si>
    <t>releasedOn</t>
  </si>
  <si>
    <t>발표일,공개일,개봉일,발매일</t>
  </si>
  <si>
    <t>discontinuedOn</t>
  </si>
  <si>
    <t>공개중단일</t>
  </si>
  <si>
    <t>작품의 제작 회사 국적</t>
    <phoneticPr fontId="1" type="noConversion"/>
  </si>
  <si>
    <t>대상(예.모차르트는 누구를 위해 글을썼다, 한학자들을 위한 책)</t>
    <phoneticPr fontId="1" type="noConversion"/>
  </si>
  <si>
    <t>target</t>
    <phoneticPr fontId="1" type="noConversion"/>
  </si>
  <si>
    <t>~에대해 기록(예.남매들이 부모가 돌아가신 후 토지와 노비 등을 나눈 기록)</t>
    <phoneticPr fontId="1" type="noConversion"/>
  </si>
  <si>
    <t>활동,참전,참여전쟁,전투,참여사건</t>
    <phoneticPr fontId="1" type="noConversion"/>
  </si>
  <si>
    <t>결성,창당,설립(예.조직,단체,정당)</t>
    <phoneticPr fontId="1" type="noConversion"/>
  </si>
  <si>
    <t>건축물 설치(예.다리,궁,분수대,문)</t>
    <phoneticPr fontId="1" type="noConversion"/>
  </si>
  <si>
    <t>성적(선수일 경우 많이 들어있음)</t>
    <phoneticPr fontId="1" type="noConversion"/>
  </si>
  <si>
    <t>아빠</t>
    <phoneticPr fontId="1" type="noConversion"/>
  </si>
  <si>
    <t>player</t>
  </si>
  <si>
    <t>연기한 배우</t>
  </si>
  <si>
    <t>연출자,감독</t>
  </si>
  <si>
    <t>playwriter</t>
  </si>
  <si>
    <t>극본가</t>
  </si>
  <si>
    <t>producer</t>
  </si>
  <si>
    <t>프로듀서,(제작자)</t>
  </si>
  <si>
    <t>상영시간,방송시간</t>
  </si>
  <si>
    <t>수량(관객 수)</t>
  </si>
  <si>
    <t>performer</t>
  </si>
  <si>
    <t>출연자</t>
  </si>
  <si>
    <t>건축가 또는 건축회사 국적</t>
    <phoneticPr fontId="1" type="noConversion"/>
  </si>
  <si>
    <t>playedIn</t>
  </si>
  <si>
    <t>공연지</t>
  </si>
  <si>
    <t>공연중단일</t>
  </si>
  <si>
    <t>배경시대</t>
  </si>
  <si>
    <t>별칭</t>
  </si>
  <si>
    <t>motherOrganization</t>
  </si>
  <si>
    <t>상위기관,모기업,관할기관</t>
  </si>
  <si>
    <t>affiliatedOrganization</t>
  </si>
  <si>
    <t>계열사,산하기관,자회사,하부조직</t>
  </si>
  <si>
    <t>가입된 조직</t>
  </si>
  <si>
    <t>member</t>
  </si>
  <si>
    <t>구성원</t>
  </si>
  <si>
    <t>대표,리더,교주,회장</t>
  </si>
  <si>
    <t>chairCountry</t>
  </si>
  <si>
    <t>의장국</t>
  </si>
  <si>
    <t>설립 목적,설립이유</t>
  </si>
  <si>
    <t>현재상태</t>
  </si>
  <si>
    <t>주관자,운영자</t>
  </si>
  <si>
    <t>industry</t>
  </si>
  <si>
    <t>산업분야,업종</t>
  </si>
  <si>
    <t>업계 순위</t>
  </si>
  <si>
    <t>majorProduct</t>
  </si>
  <si>
    <t>대표제품</t>
  </si>
  <si>
    <t>symbolColor</t>
  </si>
  <si>
    <t>교색</t>
  </si>
  <si>
    <t>founder</t>
  </si>
  <si>
    <t>설립자</t>
  </si>
  <si>
    <t>mainAirport</t>
  </si>
  <si>
    <t>허브 공항</t>
  </si>
  <si>
    <t>stockholder</t>
  </si>
  <si>
    <t>주요주주</t>
  </si>
  <si>
    <t>제휴기관, 협력기관,자매기관</t>
  </si>
  <si>
    <t>전신,이전회사</t>
  </si>
  <si>
    <t>후신</t>
  </si>
  <si>
    <t>requirement</t>
  </si>
  <si>
    <t>입사,입단조건</t>
  </si>
  <si>
    <t>수상,~를 수여</t>
  </si>
  <si>
    <t>라이벌,대립조직</t>
  </si>
  <si>
    <t>조직국가</t>
  </si>
  <si>
    <t>수량(학생 수)</t>
  </si>
  <si>
    <t>수량(교직원 수)</t>
  </si>
  <si>
    <t>수량(병력)</t>
  </si>
  <si>
    <t>수량</t>
    <phoneticPr fontId="1" type="noConversion"/>
  </si>
  <si>
    <t>mainlyLocatedIn</t>
  </si>
  <si>
    <t>본부 소재지,본부 위치</t>
  </si>
  <si>
    <t>foundedOn</t>
  </si>
  <si>
    <t>설립일</t>
  </si>
  <si>
    <t>disbandedOn</t>
  </si>
  <si>
    <t>해산일,해체일</t>
  </si>
  <si>
    <t>날짜지정</t>
  </si>
  <si>
    <t>조직</t>
    <phoneticPr fontId="1" type="noConversion"/>
  </si>
  <si>
    <t>수량(회원국(사람) 수)</t>
    <phoneticPr fontId="7" type="noConversion"/>
  </si>
  <si>
    <t>broader</t>
  </si>
  <si>
    <t>상위개념(예.석회암은 퇴적암에 포함)</t>
  </si>
  <si>
    <t>narrower</t>
  </si>
  <si>
    <t>하위암석</t>
  </si>
  <si>
    <t>chemicalFormula</t>
  </si>
  <si>
    <t>화학식</t>
  </si>
  <si>
    <t>color</t>
  </si>
  <si>
    <t>색깔</t>
  </si>
  <si>
    <t>nomenclator</t>
  </si>
  <si>
    <t>명칭을 지은 사람</t>
  </si>
  <si>
    <t>atomicNumber</t>
  </si>
  <si>
    <t>원자번호</t>
  </si>
  <si>
    <t>deficiencyDisease</t>
  </si>
  <si>
    <t>결핍증</t>
  </si>
  <si>
    <t>include</t>
  </si>
  <si>
    <t>함유성분,함유(예.물은 산소와 수소로 구성)</t>
  </si>
  <si>
    <t>mainIngredient</t>
  </si>
  <si>
    <t>주성분</t>
  </si>
  <si>
    <t>includedOf</t>
  </si>
  <si>
    <t>포함된물질(예.산소를 포함하는 물질에는 물이 있다)</t>
  </si>
  <si>
    <t>출처,~에서 발견,~에 풍부</t>
  </si>
  <si>
    <t>중분류</t>
    <phoneticPr fontId="1" type="noConversion"/>
  </si>
  <si>
    <t>건축물</t>
    <phoneticPr fontId="1" type="noConversion"/>
  </si>
  <si>
    <t>작품</t>
    <phoneticPr fontId="1" type="noConversion"/>
  </si>
  <si>
    <t>유물</t>
    <phoneticPr fontId="1" type="noConversion"/>
  </si>
  <si>
    <t>문학</t>
    <phoneticPr fontId="1" type="noConversion"/>
  </si>
  <si>
    <t>앨범, 노래, 그림</t>
    <phoneticPr fontId="1" type="noConversion"/>
  </si>
  <si>
    <t>공연, 방송, 쇼, 영화</t>
    <phoneticPr fontId="1" type="noConversion"/>
  </si>
  <si>
    <t>boilingPoint</t>
  </si>
  <si>
    <t>끓는점</t>
  </si>
  <si>
    <t>density</t>
  </si>
  <si>
    <t>밀도</t>
  </si>
  <si>
    <t>weight</t>
  </si>
  <si>
    <t>무게,중량</t>
  </si>
  <si>
    <t>meltingPoint</t>
  </si>
  <si>
    <t>녹는점</t>
  </si>
  <si>
    <t>물질</t>
    <phoneticPr fontId="1" type="noConversion"/>
  </si>
  <si>
    <t>happenedReason</t>
  </si>
  <si>
    <t>발생 원인</t>
  </si>
  <si>
    <t>harm</t>
  </si>
  <si>
    <t>피해,재산피해</t>
  </si>
  <si>
    <t>procedure</t>
  </si>
  <si>
    <t>진행순서,과정</t>
  </si>
  <si>
    <t>현상이 일어나서 발생할 수 있는거(예.지구온난화는 엘리뇨를 발생시킨다)</t>
  </si>
  <si>
    <t>현상</t>
    <phoneticPr fontId="1" type="noConversion"/>
  </si>
  <si>
    <t>happenedIn</t>
  </si>
  <si>
    <t>발생지</t>
  </si>
  <si>
    <t>happenedOn</t>
  </si>
  <si>
    <t>발생일</t>
  </si>
  <si>
    <t>declination</t>
  </si>
  <si>
    <t>적위</t>
  </si>
  <si>
    <t>mainSpaceEntity</t>
  </si>
  <si>
    <t>소속우주관계(천체)</t>
  </si>
  <si>
    <t>subCelestialBody</t>
  </si>
  <si>
    <t>하위천체</t>
  </si>
  <si>
    <t>mainCelestialBody</t>
  </si>
  <si>
    <t>상위천체</t>
  </si>
  <si>
    <t>representativeStar</t>
  </si>
  <si>
    <t>대표, 가장 밝은 별</t>
  </si>
  <si>
    <t>related</t>
  </si>
  <si>
    <t>관련</t>
  </si>
  <si>
    <t>subSpaceEntity</t>
  </si>
  <si>
    <t>하위</t>
  </si>
  <si>
    <t>orbitalPeriod</t>
  </si>
  <si>
    <t>공전주기</t>
  </si>
  <si>
    <t>nearNaturalEntity</t>
  </si>
  <si>
    <t>이웃행성, 이웃별자리</t>
  </si>
  <si>
    <t>형성과정</t>
  </si>
  <si>
    <t>rightAscension</t>
  </si>
  <si>
    <t>적경</t>
  </si>
  <si>
    <t>width</t>
  </si>
  <si>
    <t>넓이,폭</t>
  </si>
  <si>
    <t>diameter</t>
  </si>
  <si>
    <t>지름</t>
  </si>
  <si>
    <t>apparentMagnitude</t>
  </si>
  <si>
    <t>겉보기등급,실시등급</t>
  </si>
  <si>
    <t>aphelion</t>
  </si>
  <si>
    <t>원일점</t>
  </si>
  <si>
    <t>perihelion</t>
  </si>
  <si>
    <t>근일점</t>
  </si>
  <si>
    <t>maximumTemperature</t>
  </si>
  <si>
    <t>최고 온도</t>
  </si>
  <si>
    <t>minimumTemperature</t>
  </si>
  <si>
    <t>최저 온도</t>
  </si>
  <si>
    <t>absoluteMagnitude</t>
  </si>
  <si>
    <t>절대등급</t>
  </si>
  <si>
    <t>별자리, 행성</t>
    <phoneticPr fontId="1" type="noConversion"/>
  </si>
  <si>
    <t>causedBy</t>
  </si>
  <si>
    <t>감염경로</t>
  </si>
  <si>
    <t>symptom</t>
  </si>
  <si>
    <t>증상</t>
  </si>
  <si>
    <t>관련사건(질병에의해 발생된 사건)</t>
  </si>
  <si>
    <t>질병</t>
    <phoneticPr fontId="1" type="noConversion"/>
  </si>
  <si>
    <t>scientificName</t>
  </si>
  <si>
    <t>학명</t>
  </si>
  <si>
    <t>~의 일종,과,계,류,속,역,종,족</t>
  </si>
  <si>
    <t>conservationState</t>
  </si>
  <si>
    <t>멸종 위기,보전 상태</t>
  </si>
  <si>
    <t>livedIn</t>
  </si>
  <si>
    <t>서식지,사는 곳</t>
  </si>
  <si>
    <t>생존기간,존재시기</t>
  </si>
  <si>
    <t>식물</t>
    <phoneticPr fontId="1" type="noConversion"/>
  </si>
  <si>
    <t>~의 일종,계,문,강,목,과,속</t>
  </si>
  <si>
    <t>food</t>
  </si>
  <si>
    <t>먹이</t>
  </si>
  <si>
    <t>적수,대립자</t>
  </si>
  <si>
    <t>동물</t>
    <phoneticPr fontId="1" type="noConversion"/>
  </si>
  <si>
    <t>과학</t>
    <phoneticPr fontId="1" type="noConversion"/>
  </si>
  <si>
    <t>commander</t>
  </si>
  <si>
    <t>지휘관</t>
  </si>
  <si>
    <t>subEvent</t>
  </si>
  <si>
    <t>하위사건</t>
  </si>
  <si>
    <t>mainEvent</t>
  </si>
  <si>
    <t>상위사건,상위전쟁</t>
  </si>
  <si>
    <t>combatant</t>
  </si>
  <si>
    <t>교전자,교전국,~간의 전쟁</t>
  </si>
  <si>
    <t>result</t>
  </si>
  <si>
    <t>결과</t>
  </si>
  <si>
    <t>participant</t>
  </si>
  <si>
    <t>참여자,서명자(조약),참가자</t>
  </si>
  <si>
    <t>winner</t>
  </si>
  <si>
    <t>승리국,승리자</t>
  </si>
  <si>
    <t>영향을 준</t>
  </si>
  <si>
    <t>영향 받은</t>
  </si>
  <si>
    <t>사건발생이유</t>
  </si>
  <si>
    <t>victim</t>
  </si>
  <si>
    <t>피해자,희생자</t>
  </si>
  <si>
    <t>loser</t>
  </si>
  <si>
    <t>패배자,패배국</t>
  </si>
  <si>
    <t>이용도구,수단</t>
  </si>
  <si>
    <t>supporter</t>
  </si>
  <si>
    <t>지원단체,지원국</t>
  </si>
  <si>
    <t>상태(예.종전,휴전,진행)</t>
  </si>
  <si>
    <t>주요구절(조약)</t>
  </si>
  <si>
    <t>쓰인언어(조약)</t>
  </si>
  <si>
    <t>criminalMotive</t>
  </si>
  <si>
    <t>범행동기(민간인공격)</t>
  </si>
  <si>
    <t>범인(민간인공격)</t>
  </si>
  <si>
    <t>content</t>
  </si>
  <si>
    <t>주요 내용</t>
  </si>
  <si>
    <t>피해,(사망자 수)</t>
  </si>
  <si>
    <t>수량(탑승객 수)</t>
  </si>
  <si>
    <t>수량(참여자 수)</t>
  </si>
  <si>
    <t>contractedIn</t>
  </si>
  <si>
    <t>체결지,협의지(조약)</t>
  </si>
  <si>
    <t>contractedOn</t>
  </si>
  <si>
    <t>체결일,서명일(조약)</t>
  </si>
  <si>
    <t>validatedOn</t>
  </si>
  <si>
    <t>발효일(조약)</t>
  </si>
  <si>
    <t>startedOn</t>
  </si>
  <si>
    <t>사건 시작일</t>
  </si>
  <si>
    <t>endedOn</t>
  </si>
  <si>
    <t>사건 종료일</t>
  </si>
  <si>
    <t>사건, 전쟁, 전투, 혁명, 시위, 조약, 선언</t>
    <phoneticPr fontId="1" type="noConversion"/>
  </si>
  <si>
    <t>candidate</t>
  </si>
  <si>
    <t>후보자</t>
  </si>
  <si>
    <t>동일한 상위 선거 내에서 이전 선거</t>
  </si>
  <si>
    <t>동일한 상위 선거 내에서 이후 선거</t>
  </si>
  <si>
    <t>당선정당,당선인</t>
  </si>
  <si>
    <t>영향준,끼친</t>
  </si>
  <si>
    <t>선거 시작일</t>
  </si>
  <si>
    <t>선거</t>
    <phoneticPr fontId="1" type="noConversion"/>
  </si>
  <si>
    <t>scorer</t>
  </si>
  <si>
    <t>득점자(경기)</t>
  </si>
  <si>
    <t>참여자,참여국</t>
  </si>
  <si>
    <t>host</t>
  </si>
  <si>
    <t>개최국,주관국,개최국(대회단위) 개최자, 개최단체</t>
  </si>
  <si>
    <t>우승자, 승리단체,승리국</t>
  </si>
  <si>
    <t>runners-up</t>
  </si>
  <si>
    <t>준우승팀,은메달</t>
  </si>
  <si>
    <t>thirdPlace</t>
  </si>
  <si>
    <t>동메달,3위</t>
  </si>
  <si>
    <t>동일한 상위 대회 내에서 이전 대회</t>
  </si>
  <si>
    <t>동일한 상위 대회 내에서 이후 대회</t>
  </si>
  <si>
    <t>rule</t>
  </si>
  <si>
    <t>대회,경기 규칙</t>
  </si>
  <si>
    <t>진 팀</t>
  </si>
  <si>
    <t>mainStadium</t>
  </si>
  <si>
    <t>경기장,홈구장</t>
  </si>
  <si>
    <t>bestPlayer</t>
  </si>
  <si>
    <t>최우수 선수</t>
  </si>
  <si>
    <t>topScorer</t>
  </si>
  <si>
    <t>득점왕(대회예.월드컵, 프리미어리그)</t>
  </si>
  <si>
    <t>mainPerson</t>
  </si>
  <si>
    <t>대표자(대회를 대표하는 사람, 대표 선언자, 성화 점화자)</t>
  </si>
  <si>
    <t>relegation</t>
  </si>
  <si>
    <t>리그 강등팀</t>
  </si>
  <si>
    <t>대회의 후원사, 서포터</t>
  </si>
  <si>
    <t>슬로건, 모토, 지향</t>
  </si>
  <si>
    <t>judge</t>
  </si>
  <si>
    <t>심판</t>
  </si>
  <si>
    <t>mostCaps</t>
  </si>
  <si>
    <t>최다 출전 선수</t>
  </si>
  <si>
    <t>마스코트, 상징물</t>
  </si>
  <si>
    <t>조건</t>
  </si>
  <si>
    <t>수량(참가국 수)</t>
  </si>
  <si>
    <t>수량(참가자 수)</t>
  </si>
  <si>
    <t>eventCycle</t>
  </si>
  <si>
    <t>개최주기</t>
  </si>
  <si>
    <t>openedOn</t>
  </si>
  <si>
    <t>개회식</t>
  </si>
  <si>
    <t>closedOn</t>
  </si>
  <si>
    <t>폐회식</t>
  </si>
  <si>
    <t>대회, 경기</t>
    <phoneticPr fontId="1" type="noConversion"/>
  </si>
  <si>
    <t>준말</t>
  </si>
  <si>
    <t>주회</t>
  </si>
  <si>
    <t>후원사, 서포터</t>
  </si>
  <si>
    <t>언어</t>
  </si>
  <si>
    <t>슬로건,표어</t>
  </si>
  <si>
    <t>동일한 상위 축제 내에서 이전 축제</t>
  </si>
  <si>
    <t>동일한 상위 축제 내에서 이후 축제</t>
  </si>
  <si>
    <t>대표,조직위원장,집행위원장</t>
  </si>
  <si>
    <t>closingWork</t>
  </si>
  <si>
    <t>폐막작</t>
  </si>
  <si>
    <t>openingWork</t>
  </si>
  <si>
    <t>개막작</t>
  </si>
  <si>
    <t>대회국가</t>
  </si>
  <si>
    <t>참가자(예.배우, 가수,감독)</t>
  </si>
  <si>
    <t>영화제, 축제</t>
    <phoneticPr fontId="1" type="noConversion"/>
  </si>
  <si>
    <t>역사 (사건)</t>
    <phoneticPr fontId="1" type="noConversion"/>
  </si>
  <si>
    <t>개발자,발명가</t>
  </si>
  <si>
    <t>닮다(닭,소...)</t>
  </si>
  <si>
    <t>이전모델</t>
  </si>
  <si>
    <t>이후모델</t>
  </si>
  <si>
    <t>사용자,이용자(예.사람, 조직)</t>
  </si>
  <si>
    <t>version</t>
  </si>
  <si>
    <t>버전</t>
  </si>
  <si>
    <t>~로 지정되다</t>
  </si>
  <si>
    <t>advantage</t>
  </si>
  <si>
    <t>장점</t>
  </si>
  <si>
    <t>principle</t>
  </si>
  <si>
    <t>작동원리</t>
  </si>
  <si>
    <t>ingredient</t>
  </si>
  <si>
    <t>~로 만드는,재료</t>
  </si>
  <si>
    <t>createdReason</t>
  </si>
  <si>
    <t>만든이유</t>
  </si>
  <si>
    <t>제품국(예.아이폰은 미국 제품이다.)</t>
  </si>
  <si>
    <t>관련사건,무기 사용된 사건</t>
  </si>
  <si>
    <t>생성일,개발일</t>
  </si>
  <si>
    <t>기구, 기계, 장치, 무기</t>
    <phoneticPr fontId="1" type="noConversion"/>
  </si>
  <si>
    <t>사용자,이용자(예.가수,프로그래머 등)</t>
  </si>
  <si>
    <t>~의 일종, 계통</t>
  </si>
  <si>
    <t xml:space="preserve">관련,연관 </t>
  </si>
  <si>
    <t>usingMethod</t>
  </si>
  <si>
    <t>연주방법,사용방법</t>
  </si>
  <si>
    <t>관련사건(예.연주회)</t>
  </si>
  <si>
    <t>createdIn</t>
  </si>
  <si>
    <t>발명지</t>
  </si>
  <si>
    <t>악기</t>
    <phoneticPr fontId="1" type="noConversion"/>
  </si>
  <si>
    <t>인공물</t>
    <phoneticPr fontId="1" type="noConversion"/>
  </si>
  <si>
    <t>프로퍼티 (오름차순 정렬)</t>
    <phoneticPr fontId="1" type="noConversion"/>
  </si>
  <si>
    <t>레이블</t>
    <phoneticPr fontId="1" type="noConversion"/>
  </si>
  <si>
    <t>중요 XB 프로퍼티</t>
    <phoneticPr fontId="1" type="noConversion"/>
  </si>
  <si>
    <t>award</t>
    <phoneticPr fontId="1" type="noConversion"/>
  </si>
  <si>
    <t>awarded</t>
    <phoneticPr fontId="1" type="noConversion"/>
  </si>
  <si>
    <t>basedOn</t>
    <phoneticPr fontId="1" type="noConversion"/>
  </si>
  <si>
    <t>motherOrganization</t>
    <phoneticPr fontId="1" type="noConversion"/>
  </si>
  <si>
    <t>O</t>
    <phoneticPr fontId="1" type="noConversion"/>
  </si>
  <si>
    <t>birthDate
birthYear</t>
    <phoneticPr fontId="1" type="noConversion"/>
  </si>
  <si>
    <t>city</t>
    <phoneticPr fontId="1" type="noConversion"/>
  </si>
  <si>
    <t>고대 악기는 악기를 만든 사람의 국적. 현대 악기 경우, 최초 악기 제조 회사 국가</t>
    <phoneticPr fontId="1" type="noConversion"/>
  </si>
  <si>
    <t>개최국,자의 국적</t>
    <phoneticPr fontId="1" type="noConversion"/>
  </si>
  <si>
    <t>rightAscension</t>
    <phoneticPr fontId="1" type="noConversion"/>
  </si>
  <si>
    <t>absoluteMagnitude</t>
    <phoneticPr fontId="1" type="noConversion"/>
  </si>
  <si>
    <t>representativeStar</t>
    <phoneticPr fontId="1" type="noConversion"/>
  </si>
  <si>
    <t>X</t>
    <phoneticPr fontId="1" type="noConversion"/>
  </si>
  <si>
    <t>deathDate
deathYear</t>
    <phoneticPr fontId="1" type="noConversion"/>
  </si>
  <si>
    <t>family</t>
    <phoneticPr fontId="1" type="noConversion"/>
  </si>
  <si>
    <t>endYear</t>
    <phoneticPr fontId="1" type="noConversion"/>
  </si>
  <si>
    <t>dissolutionYear</t>
    <phoneticPr fontId="1" type="noConversion"/>
  </si>
  <si>
    <t>doctoralStudent</t>
    <phoneticPr fontId="1" type="noConversion"/>
  </si>
  <si>
    <t>doctoralAdvisor</t>
    <phoneticPr fontId="1" type="noConversion"/>
  </si>
  <si>
    <t>influenced</t>
    <phoneticPr fontId="1" type="noConversion"/>
  </si>
  <si>
    <t>influencedBy</t>
    <phoneticPr fontId="1" type="noConversion"/>
  </si>
  <si>
    <t>keyPerson</t>
    <phoneticPr fontId="1" type="noConversion"/>
  </si>
  <si>
    <t>institution</t>
    <phoneticPr fontId="1" type="noConversion"/>
  </si>
  <si>
    <t>award
keyPerson</t>
    <phoneticPr fontId="1" type="noConversion"/>
  </si>
  <si>
    <t>languageFamily</t>
    <phoneticPr fontId="1" type="noConversion"/>
  </si>
  <si>
    <t>isPartOfMilitaryConflict</t>
    <phoneticPr fontId="1" type="noConversion"/>
  </si>
  <si>
    <t>militaryRank</t>
    <phoneticPr fontId="1" type="noConversion"/>
  </si>
  <si>
    <t>creativeDirector
director
manufacturer</t>
    <phoneticPr fontId="1" type="noConversion"/>
  </si>
  <si>
    <t>listItemOf</t>
    <phoneticPr fontId="1" type="noConversion"/>
  </si>
  <si>
    <t>manufacturer</t>
    <phoneticPr fontId="1" type="noConversion"/>
  </si>
  <si>
    <t>mother</t>
    <phoneticPr fontId="1" type="noConversion"/>
  </si>
  <si>
    <t>mostWins</t>
    <phoneticPr fontId="1" type="noConversion"/>
  </si>
  <si>
    <t>deathDate
deathYear
dissolutionYear
productionEndYear</t>
    <phoneticPr fontId="1" type="noConversion"/>
  </si>
  <si>
    <t>officialLanguage</t>
    <phoneticPr fontId="1" type="noConversion"/>
  </si>
  <si>
    <t>pastMember</t>
    <phoneticPr fontId="1" type="noConversion"/>
  </si>
  <si>
    <t>keyPerson
starring</t>
    <phoneticPr fontId="1" type="noConversion"/>
  </si>
  <si>
    <t>starring</t>
    <phoneticPr fontId="1" type="noConversion"/>
  </si>
  <si>
    <t>startReign</t>
    <phoneticPr fontId="1" type="noConversion"/>
  </si>
  <si>
    <t>uses</t>
    <phoneticPr fontId="1" type="noConversion"/>
  </si>
  <si>
    <t>중요 XB 프로퍼티와의 매핑 성사 여부</t>
    <phoneticPr fontId="1" type="noConversion"/>
  </si>
  <si>
    <t>activeYearsStartYear</t>
  </si>
  <si>
    <t>affiliation</t>
  </si>
  <si>
    <t>agency</t>
  </si>
  <si>
    <t>deathPlace</t>
  </si>
  <si>
    <t>field</t>
  </si>
  <si>
    <t>ground</t>
  </si>
  <si>
    <t>headquarter</t>
  </si>
  <si>
    <t>heir</t>
  </si>
  <si>
    <t>homeStadium</t>
  </si>
  <si>
    <t>hubAirport</t>
  </si>
  <si>
    <t>managerClub</t>
  </si>
  <si>
    <t>mouthPlace</t>
  </si>
  <si>
    <t>owningOrganisation</t>
  </si>
  <si>
    <t>parentCompany</t>
  </si>
  <si>
    <t>predecessor</t>
  </si>
  <si>
    <t>product</t>
  </si>
  <si>
    <t>recordLabel</t>
  </si>
  <si>
    <t>route</t>
  </si>
  <si>
    <t>serviceStartYear</t>
  </si>
  <si>
    <t>servingRailwayLine</t>
  </si>
  <si>
    <t>successor</t>
  </si>
  <si>
    <t>vicePresident</t>
  </si>
  <si>
    <t>youthClub</t>
  </si>
  <si>
    <t>administrativeDistrict</t>
  </si>
  <si>
    <t>associatedAct</t>
  </si>
  <si>
    <t>bandMember</t>
  </si>
  <si>
    <t>child</t>
  </si>
  <si>
    <t>currentMember</t>
  </si>
  <si>
    <t>foundedBy</t>
  </si>
  <si>
    <t>isPartOf</t>
  </si>
  <si>
    <t>leaderName</t>
  </si>
  <si>
    <t>league</t>
  </si>
  <si>
    <t>occupation</t>
  </si>
  <si>
    <t>order</t>
  </si>
  <si>
    <t>parent</t>
  </si>
  <si>
    <t>party</t>
  </si>
  <si>
    <t>place</t>
  </si>
  <si>
    <t>region</t>
  </si>
  <si>
    <t>denomination</t>
  </si>
  <si>
    <t>dynasty</t>
  </si>
  <si>
    <t>hometown</t>
  </si>
  <si>
    <t>locatedInArea</t>
  </si>
  <si>
    <t>locationCountry</t>
  </si>
  <si>
    <t>takePlace</t>
  </si>
  <si>
    <t>abbreviation</t>
  </si>
  <si>
    <t>activeYear</t>
  </si>
  <si>
    <t>address</t>
  </si>
  <si>
    <t>administrativeCenter</t>
  </si>
  <si>
    <t>ageRange</t>
  </si>
  <si>
    <t>aircraftUser</t>
  </si>
  <si>
    <t>airDate</t>
  </si>
  <si>
    <t>album</t>
  </si>
  <si>
    <t>alias</t>
  </si>
  <si>
    <t>allegiance</t>
  </si>
  <si>
    <t>anthem</t>
  </si>
  <si>
    <t>architect</t>
  </si>
  <si>
    <t>aSide</t>
  </si>
  <si>
    <t>assembly</t>
  </si>
  <si>
    <t>associate</t>
  </si>
  <si>
    <t>author</t>
  </si>
  <si>
    <t>authority</t>
  </si>
  <si>
    <t>authorityTitle</t>
  </si>
  <si>
    <t>battingSide</t>
  </si>
  <si>
    <t>binomial</t>
  </si>
  <si>
    <t>birthName</t>
  </si>
  <si>
    <t>callsign</t>
  </si>
  <si>
    <t>cashPrice</t>
  </si>
  <si>
    <t>causalties</t>
  </si>
  <si>
    <t>champion</t>
  </si>
  <si>
    <t>channel</t>
  </si>
  <si>
    <t>cinematography</t>
  </si>
  <si>
    <t>classification</t>
  </si>
  <si>
    <t>clubsRecordGoalscorer</t>
  </si>
  <si>
    <t>colour</t>
  </si>
  <si>
    <t>colourName</t>
  </si>
  <si>
    <t>command</t>
  </si>
  <si>
    <t>commandStructure</t>
  </si>
  <si>
    <t>computingInput</t>
  </si>
  <si>
    <t>computingPlatform</t>
  </si>
  <si>
    <t>continent</t>
  </si>
  <si>
    <t>country</t>
  </si>
  <si>
    <t>county</t>
  </si>
  <si>
    <t>currency</t>
  </si>
  <si>
    <t>currentSeason</t>
  </si>
  <si>
    <t>date</t>
  </si>
  <si>
    <t>deathCause</t>
  </si>
  <si>
    <t>debut</t>
  </si>
  <si>
    <t>decoration</t>
  </si>
  <si>
    <t>department</t>
  </si>
  <si>
    <t>derivative</t>
  </si>
  <si>
    <t>description</t>
  </si>
  <si>
    <t>designer</t>
  </si>
  <si>
    <t>destination</t>
  </si>
  <si>
    <t>developer</t>
  </si>
  <si>
    <t>distributingCompany</t>
  </si>
  <si>
    <t>district</t>
  </si>
  <si>
    <t>division</t>
  </si>
  <si>
    <t>draftYear</t>
  </si>
  <si>
    <t>editing</t>
  </si>
  <si>
    <t>endingTheme</t>
  </si>
  <si>
    <t>englishName</t>
  </si>
  <si>
    <t>era</t>
  </si>
  <si>
    <t>event</t>
  </si>
  <si>
    <t>eventDate</t>
  </si>
  <si>
    <t>executiveProducer</t>
  </si>
  <si>
    <t>extinctionYear</t>
  </si>
  <si>
    <t>familyMember</t>
  </si>
  <si>
    <t>fareZone</t>
  </si>
  <si>
    <t>filename</t>
  </si>
  <si>
    <t>formationDate</t>
  </si>
  <si>
    <t>formationYear</t>
  </si>
  <si>
    <t>foundation</t>
  </si>
  <si>
    <t>foundationDate</t>
  </si>
  <si>
    <t>foundingYear</t>
  </si>
  <si>
    <t>gameEngine</t>
  </si>
  <si>
    <t>garrison</t>
  </si>
  <si>
    <t>governmentType</t>
  </si>
  <si>
    <t>hasJunctionWith</t>
  </si>
  <si>
    <t>hsvCoordinateSaturation</t>
  </si>
  <si>
    <t>icaoLocationIdentifier</t>
  </si>
  <si>
    <t>id</t>
  </si>
  <si>
    <t>jurisdiction</t>
  </si>
  <si>
    <t>kingdom</t>
  </si>
  <si>
    <t>knownFor</t>
  </si>
  <si>
    <t>ko</t>
  </si>
  <si>
    <t>leaderTitle</t>
  </si>
  <si>
    <t>license</t>
  </si>
  <si>
    <t>licensee</t>
  </si>
  <si>
    <t>literaryGenre</t>
  </si>
  <si>
    <t>location</t>
  </si>
  <si>
    <t>lyrics</t>
  </si>
  <si>
    <t>magazine</t>
  </si>
  <si>
    <t>mainInterest</t>
  </si>
  <si>
    <t>map</t>
  </si>
  <si>
    <t>mapCaption</t>
  </si>
  <si>
    <t>mapDescription</t>
  </si>
  <si>
    <t>mascot</t>
  </si>
  <si>
    <t>maximumElevation</t>
  </si>
  <si>
    <t>militaryUnit</t>
  </si>
  <si>
    <t>monarch</t>
  </si>
  <si>
    <t>musicalArtist</t>
  </si>
  <si>
    <t>musicalBand</t>
  </si>
  <si>
    <t>musicBand</t>
  </si>
  <si>
    <t>musicBy</t>
  </si>
  <si>
    <t>musicComposer</t>
  </si>
  <si>
    <t>nominee</t>
  </si>
  <si>
    <t>notableIdea</t>
  </si>
  <si>
    <t>notableWork</t>
  </si>
  <si>
    <t>notes</t>
  </si>
  <si>
    <t>numberof</t>
  </si>
  <si>
    <t>numberOfBronzeMedalsWon</t>
  </si>
  <si>
    <t>numberOfSportsEvents</t>
  </si>
  <si>
    <t>openingYear</t>
  </si>
  <si>
    <t>operatedBy</t>
  </si>
  <si>
    <t>operatingSystem</t>
  </si>
  <si>
    <t>operator</t>
  </si>
  <si>
    <t>originalName</t>
  </si>
  <si>
    <t>originalTitle</t>
  </si>
  <si>
    <t>otherChannel</t>
  </si>
  <si>
    <t>otherInformation</t>
  </si>
  <si>
    <t>otherOccupation</t>
  </si>
  <si>
    <t>parentOrganisation</t>
  </si>
  <si>
    <t>patronSaint</t>
  </si>
  <si>
    <t>personName</t>
  </si>
  <si>
    <t>picture</t>
  </si>
  <si>
    <t>pictureDescription</t>
  </si>
  <si>
    <t>populationPlace</t>
  </si>
  <si>
    <t>prefecture</t>
  </si>
  <si>
    <t>previousInfrastructure</t>
  </si>
  <si>
    <t>previousWork</t>
  </si>
  <si>
    <t>productionCompany</t>
  </si>
  <si>
    <t>programmingLanguage</t>
  </si>
  <si>
    <t>proSince</t>
  </si>
  <si>
    <t>proYear</t>
  </si>
  <si>
    <t>purpose</t>
  </si>
  <si>
    <t>recentWinner</t>
  </si>
  <si>
    <t>recordDate</t>
  </si>
  <si>
    <t>reign</t>
  </si>
  <si>
    <t>relative</t>
  </si>
  <si>
    <t>releaseDate</t>
  </si>
  <si>
    <t>residence</t>
  </si>
  <si>
    <t>restingPlace</t>
  </si>
  <si>
    <t>routeEnd</t>
  </si>
  <si>
    <t>routeNumber</t>
  </si>
  <si>
    <t>routeStart</t>
  </si>
  <si>
    <t>routeStartDirection</t>
  </si>
  <si>
    <t>saint</t>
  </si>
  <si>
    <t>scale</t>
  </si>
  <si>
    <t>series</t>
  </si>
  <si>
    <t>service</t>
  </si>
  <si>
    <t>sibling</t>
  </si>
  <si>
    <t>soccerTournamentTopScorer</t>
  </si>
  <si>
    <t>species</t>
  </si>
  <si>
    <t>sport</t>
  </si>
  <si>
    <t>startYear</t>
  </si>
  <si>
    <t>strength</t>
  </si>
  <si>
    <t>subClassis</t>
  </si>
  <si>
    <t>subdivision</t>
  </si>
  <si>
    <t>subdivisionLink</t>
  </si>
  <si>
    <t>subFamily</t>
  </si>
  <si>
    <t>subor</t>
  </si>
  <si>
    <t>subsequentInfrastructure</t>
  </si>
  <si>
    <t>subsequentWork</t>
  </si>
  <si>
    <t>superFamily</t>
  </si>
  <si>
    <t>synonym</t>
  </si>
  <si>
    <t>tag</t>
  </si>
  <si>
    <t>targetAirport</t>
  </si>
  <si>
    <t>teamName</t>
  </si>
  <si>
    <t>throwingSide</t>
  </si>
  <si>
    <t>thumbnailCaption</t>
  </si>
  <si>
    <t>title</t>
  </si>
  <si>
    <t>typeOfStorage</t>
  </si>
  <si>
    <t>usedInWar</t>
  </si>
  <si>
    <t>voice</t>
  </si>
  <si>
    <t>winsAtChampionships</t>
  </si>
  <si>
    <t>세트</t>
    <phoneticPr fontId="1" type="noConversion"/>
  </si>
  <si>
    <t>[C]
filtered properties</t>
    <phoneticPr fontId="1" type="noConversion"/>
  </si>
  <si>
    <r>
      <t xml:space="preserve">[C] </t>
    </r>
    <r>
      <rPr>
        <b/>
        <sz val="11"/>
        <color theme="1"/>
        <rFont val="맑은 고딕"/>
        <family val="3"/>
        <charset val="129"/>
      </rPr>
      <t>∩ [</t>
    </r>
    <r>
      <rPr>
        <b/>
        <sz val="11"/>
        <color theme="1"/>
        <rFont val="맑은 고딕"/>
        <family val="3"/>
        <charset val="129"/>
        <scheme val="major"/>
      </rPr>
      <t>B]</t>
    </r>
    <phoneticPr fontId="1" type="noConversion"/>
  </si>
  <si>
    <t>[B]
biased
properties</t>
    <phoneticPr fontId="1" type="noConversion"/>
  </si>
  <si>
    <t>[A]
distributed labeled data properties</t>
    <phoneticPr fontId="1" type="noConversion"/>
  </si>
  <si>
    <t>[L2K67]</t>
    <phoneticPr fontId="1" type="noConversion"/>
  </si>
  <si>
    <t>subsidiary
affiliation</t>
    <phoneticPr fontId="1" type="noConversion"/>
  </si>
  <si>
    <t>basedEvent</t>
    <phoneticPr fontId="1" type="noConversion"/>
  </si>
  <si>
    <t>capital</t>
    <phoneticPr fontId="1" type="noConversion"/>
  </si>
  <si>
    <t>combatant</t>
    <phoneticPr fontId="1" type="noConversion"/>
  </si>
  <si>
    <t>almaMater
education</t>
    <phoneticPr fontId="1" type="noConversion"/>
  </si>
  <si>
    <t>father</t>
    <phoneticPr fontId="1" type="noConversion"/>
  </si>
  <si>
    <t>deathPlace</t>
    <phoneticPr fontId="1" type="noConversion"/>
  </si>
  <si>
    <t>stadium
field
ground</t>
    <phoneticPr fontId="1" type="noConversion"/>
  </si>
  <si>
    <t>hubAirport</t>
    <phoneticPr fontId="1" type="noConversion"/>
  </si>
  <si>
    <t>homeStadium</t>
    <phoneticPr fontId="1" type="noConversion"/>
  </si>
  <si>
    <t>headquarter</t>
    <phoneticPr fontId="1" type="noConversion"/>
  </si>
  <si>
    <t>product</t>
    <phoneticPr fontId="1" type="noConversion"/>
  </si>
  <si>
    <t>owningOrganization</t>
    <phoneticPr fontId="1" type="noConversion"/>
  </si>
  <si>
    <t>birthDate
birthYear
startReign
activeYearsStartYear
serviceStartYear</t>
    <phoneticPr fontId="1" type="noConversion"/>
  </si>
  <si>
    <t>family
child</t>
    <phoneticPr fontId="1" type="noConversion"/>
  </si>
  <si>
    <t>genus
languageFamily
mother
spouse
father
child</t>
    <phoneticPr fontId="1" type="noConversion"/>
  </si>
  <si>
    <t>knownAs</t>
    <phoneticPr fontId="1" type="noConversion"/>
  </si>
  <si>
    <t>language</t>
    <phoneticPr fontId="1" type="noConversion"/>
  </si>
  <si>
    <t>meaningOfName</t>
    <phoneticPr fontId="1" type="noConversion"/>
  </si>
  <si>
    <t>isPartOf</t>
    <phoneticPr fontId="1" type="noConversion"/>
  </si>
  <si>
    <t>pastMember
bandMember
currentMember</t>
    <phoneticPr fontId="1" type="noConversion"/>
  </si>
  <si>
    <t>murderedBy</t>
    <phoneticPr fontId="1" type="noConversion"/>
  </si>
  <si>
    <t>associatedAct</t>
    <phoneticPr fontId="1" type="noConversion"/>
  </si>
  <si>
    <t>relatedPerson</t>
    <phoneticPr fontId="1" type="noConversion"/>
  </si>
  <si>
    <t>son</t>
    <phoneticPr fontId="1" type="noConversion"/>
  </si>
  <si>
    <t>state</t>
    <phoneticPr fontId="1" type="noConversion"/>
  </si>
  <si>
    <t>use</t>
    <phoneticPr fontId="1" type="noConversion"/>
  </si>
  <si>
    <t>occupation</t>
    <phoneticPr fontId="1" type="noConversion"/>
  </si>
  <si>
    <t>family
genus
militaryRank
order</t>
    <phoneticPr fontId="1" type="noConversion"/>
  </si>
  <si>
    <t>family
parent</t>
    <phoneticPr fontId="1" type="noConversion"/>
  </si>
  <si>
    <t>league</t>
    <phoneticPr fontId="1" type="noConversion"/>
  </si>
  <si>
    <t>position</t>
    <phoneticPr fontId="1" type="noConversion"/>
  </si>
  <si>
    <t>takePlace</t>
    <phoneticPr fontId="1" type="noConversion"/>
  </si>
  <si>
    <t>hometown</t>
    <phoneticPr fontId="1" type="noConversion"/>
  </si>
  <si>
    <t>activeYearsStartYear
serviceStartYear
takePlace</t>
    <phoneticPr fontId="1" type="noConversion"/>
  </si>
  <si>
    <t>rank
order
position
ranking</t>
    <phoneticPr fontId="1" type="noConversion"/>
  </si>
  <si>
    <t>denomination</t>
    <phoneticPr fontId="1" type="noConversion"/>
  </si>
  <si>
    <t>activeYearsStartYear
takePlace</t>
    <phoneticPr fontId="1" type="noConversion"/>
  </si>
  <si>
    <t>timeZone</t>
  </si>
  <si>
    <t>format</t>
  </si>
  <si>
    <t>domain</t>
  </si>
  <si>
    <t>computingMedia</t>
  </si>
  <si>
    <t>season</t>
  </si>
  <si>
    <t>openingTheme</t>
  </si>
  <si>
    <t>bodyStyle</t>
  </si>
  <si>
    <t>militaryBranch</t>
  </si>
  <si>
    <t>canonizedBy</t>
  </si>
  <si>
    <t>beatifiedBy</t>
  </si>
  <si>
    <t>sourceMountain</t>
  </si>
  <si>
    <t>crosses</t>
  </si>
  <si>
    <t>largestCity</t>
  </si>
  <si>
    <t>archipelago</t>
  </si>
  <si>
    <t>philosophicalSchool</t>
  </si>
  <si>
    <t>usingCountry</t>
  </si>
  <si>
    <t>engine</t>
  </si>
  <si>
    <t>musicSubgenre</t>
  </si>
  <si>
    <t>significantBuilding</t>
  </si>
  <si>
    <t>maintainedBy</t>
  </si>
  <si>
    <t>nonFictionSubject</t>
  </si>
  <si>
    <t>parentMountainPeak</t>
  </si>
  <si>
    <t>narrator</t>
  </si>
  <si>
    <t>musicFusionGenre</t>
  </si>
  <si>
    <t>designCompany</t>
  </si>
  <si>
    <t>mediaType</t>
  </si>
  <si>
    <t>leftTributary</t>
  </si>
  <si>
    <t>ethnicity</t>
  </si>
  <si>
    <t>chairperson</t>
  </si>
  <si>
    <t>formerTeam</t>
  </si>
  <si>
    <t>rightTributary</t>
  </si>
  <si>
    <t>launchSite</t>
  </si>
  <si>
    <t>arrondissement</t>
  </si>
  <si>
    <t>variantOf</t>
  </si>
  <si>
    <t>contractor</t>
  </si>
  <si>
    <t>outflow</t>
  </si>
  <si>
    <t>firstAscentPerson</t>
  </si>
  <si>
    <t>equipment</t>
  </si>
  <si>
    <t>citizenship</t>
  </si>
  <si>
    <t>lastAppearance</t>
  </si>
  <si>
    <t>illustrator</t>
  </si>
  <si>
    <t>artery</t>
  </si>
  <si>
    <t>rocketFunction</t>
  </si>
  <si>
    <t>mouthCountry</t>
  </si>
  <si>
    <t>sourceRegion</t>
  </si>
  <si>
    <t>sourceCountry</t>
  </si>
  <si>
    <t>category</t>
  </si>
  <si>
    <t>mouthRegion</t>
  </si>
  <si>
    <t>origin</t>
  </si>
  <si>
    <t>openingFilm</t>
  </si>
  <si>
    <t>majorIsland</t>
  </si>
  <si>
    <t>inflow</t>
  </si>
  <si>
    <t>selection</t>
  </si>
  <si>
    <t>previousMission</t>
  </si>
  <si>
    <t>mainOrgan</t>
  </si>
  <si>
    <t>nextMission</t>
  </si>
  <si>
    <t>musicians</t>
  </si>
  <si>
    <t>coverArtist</t>
  </si>
  <si>
    <t>nerve</t>
  </si>
  <si>
    <t>closingFilm</t>
  </si>
  <si>
    <t>chiefEditor</t>
  </si>
  <si>
    <t>significantProject</t>
  </si>
  <si>
    <t>resolution</t>
  </si>
  <si>
    <t>hasVariant</t>
  </si>
  <si>
    <t>engineer</t>
  </si>
  <si>
    <t>countryOrigin</t>
  </si>
  <si>
    <t>vein</t>
  </si>
  <si>
    <t>lymph</t>
  </si>
  <si>
    <t>sisterNewspaper</t>
  </si>
  <si>
    <t>lastFlight</t>
  </si>
  <si>
    <t>firstFlight</t>
  </si>
  <si>
    <t>provost</t>
  </si>
  <si>
    <t>launchPad</t>
  </si>
  <si>
    <t>academicDiscipline</t>
  </si>
  <si>
    <t>namedAfter</t>
  </si>
  <si>
    <t>canton</t>
  </si>
  <si>
    <t>sourceConfluenceRegion</t>
  </si>
  <si>
    <t>sourceConfluenceCountry</t>
  </si>
  <si>
    <t>precursor</t>
  </si>
  <si>
    <t>island</t>
  </si>
  <si>
    <t>board</t>
  </si>
  <si>
    <t>significantDesign</t>
  </si>
  <si>
    <t>managingEditor</t>
  </si>
  <si>
    <t>bodyDiscovered</t>
  </si>
  <si>
    <t>트리플 추출 개수</t>
    <phoneticPr fontId="1" type="noConversion"/>
  </si>
  <si>
    <t>프로퍼티 (사용빈도수순 정렬)</t>
    <phoneticPr fontId="1" type="noConversion"/>
  </si>
  <si>
    <t>프로퍼티 (오름차순 정렬)</t>
    <phoneticPr fontId="1" type="noConversion"/>
  </si>
  <si>
    <t>march</t>
    <phoneticPr fontId="1" type="noConversion"/>
  </si>
  <si>
    <t>academicDiscipline</t>
    <phoneticPr fontId="1" type="noConversion"/>
  </si>
  <si>
    <t>A</t>
    <phoneticPr fontId="1" type="noConversion"/>
  </si>
  <si>
    <r>
      <t>C</t>
    </r>
    <r>
      <rPr>
        <sz val="11"/>
        <color theme="1"/>
        <rFont val="맑은 고딕"/>
        <family val="3"/>
        <charset val="129"/>
      </rPr>
      <t>∩</t>
    </r>
    <r>
      <rPr>
        <sz val="11"/>
        <color theme="1"/>
        <rFont val="맑은 고딕"/>
        <family val="2"/>
        <charset val="129"/>
        <scheme val="minor"/>
      </rPr>
      <t>B</t>
    </r>
    <phoneticPr fontId="1" type="noConversion"/>
  </si>
  <si>
    <t>C</t>
    <phoneticPr fontId="1" type="noConversion"/>
  </si>
  <si>
    <r>
      <t>C</t>
    </r>
    <r>
      <rPr>
        <sz val="11"/>
        <color theme="1"/>
        <rFont val="맑은 고딕"/>
        <family val="3"/>
        <charset val="129"/>
      </rPr>
      <t>∩</t>
    </r>
    <r>
      <rPr>
        <sz val="11"/>
        <color theme="1"/>
        <rFont val="맑은 고딕"/>
        <family val="2"/>
        <charset val="129"/>
      </rPr>
      <t>B</t>
    </r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</si>
  <si>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</si>
  <si>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</si>
  <si>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</si>
  <si>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</si>
  <si>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r>
      <t xml:space="preserve">most frequently used properties </t>
    </r>
    <r>
      <rPr>
        <b/>
        <sz val="11"/>
        <color theme="0"/>
        <rFont val="맑은 고딕"/>
        <family val="3"/>
        <charset val="129"/>
      </rPr>
      <t>∩ [A]
79개</t>
    </r>
    <phoneticPr fontId="1" type="noConversion"/>
  </si>
  <si>
    <t>most frequently used properties
(위에서 이미 매핑 완료한 71개를 제외한 90개)</t>
    <phoneticPr fontId="1" type="noConversion"/>
  </si>
  <si>
    <t>해당 프로퍼티가 기존에 이미 매핑 완료한 세트 내에 포함되어 있었는지 여부</t>
    <phoneticPr fontId="1" type="noConversion"/>
  </si>
  <si>
    <t>동위 개념의 DBO 프로퍼티</t>
    <phoneticPr fontId="1" type="noConversion"/>
  </si>
  <si>
    <t>상위 개념의 DBO 프로퍼티</t>
    <phoneticPr fontId="1" type="noConversion"/>
  </si>
  <si>
    <t>하위 개념의 DBO 프로퍼티</t>
    <phoneticPr fontId="1" type="noConversion"/>
  </si>
  <si>
    <t>DBO 프로퍼티</t>
    <phoneticPr fontId="1" type="noConversion"/>
  </si>
  <si>
    <t>foundedBy</t>
    <phoneticPr fontId="1" type="noConversion"/>
  </si>
  <si>
    <t>tenant</t>
    <phoneticPr fontId="1" type="noConversion"/>
  </si>
  <si>
    <t>academicDiscipline</t>
    <phoneticPr fontId="1" type="noConversion"/>
  </si>
  <si>
    <t>bodyStyle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</si>
  <si>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</si>
  <si>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</si>
  <si>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</si>
  <si>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influenced
influencedBy
keyPerson</t>
    <phoneticPr fontId="1" type="noConversion"/>
  </si>
  <si>
    <t>chairPerson</t>
    <phoneticPr fontId="1" type="noConversion"/>
  </si>
  <si>
    <t>class
rank
position
ranking
category</t>
    <phoneticPr fontId="1" type="noConversion"/>
  </si>
  <si>
    <t>creator</t>
    <phoneticPr fontId="1" type="noConversion"/>
  </si>
  <si>
    <t>family</t>
    <phoneticPr fontId="1" type="noConversion"/>
  </si>
  <si>
    <t>president
chairPerson</t>
    <phoneticPr fontId="1" type="noConversion"/>
  </si>
  <si>
    <t>X</t>
    <phoneticPr fontId="1" type="noConversion"/>
  </si>
  <si>
    <t>O</t>
    <phoneticPr fontId="1" type="noConversion"/>
  </si>
  <si>
    <t>crosses</t>
    <phoneticPr fontId="1" type="noConversion"/>
  </si>
  <si>
    <t>board
chairPerson</t>
    <phoneticPr fontId="1" type="noConversion"/>
  </si>
  <si>
    <t>category
domain</t>
    <phoneticPr fontId="1" type="noConversion"/>
  </si>
  <si>
    <t>hasVariant</t>
    <phoneticPr fontId="1" type="noConversion"/>
  </si>
  <si>
    <t>field
domain</t>
    <phoneticPr fontId="1" type="noConversion"/>
  </si>
  <si>
    <t>instrument
equipment</t>
    <phoneticPr fontId="1" type="noConversion"/>
  </si>
  <si>
    <t>field
domain</t>
    <phoneticPr fontId="1" type="noConversion"/>
  </si>
  <si>
    <t>format</t>
    <phoneticPr fontId="1" type="noConversion"/>
  </si>
  <si>
    <t>category
domain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</si>
  <si>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</si>
  <si>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</si>
  <si>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</si>
  <si>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</si>
  <si>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illustrator</t>
    <phoneticPr fontId="1" type="noConversion"/>
  </si>
  <si>
    <t>X</t>
    <phoneticPr fontId="1" type="noConversion"/>
  </si>
  <si>
    <t>battle
competition
associatedAct
march</t>
    <phoneticPr fontId="1" type="noConversion"/>
  </si>
  <si>
    <t>militaryBranch</t>
    <phoneticPr fontId="1" type="noConversion"/>
  </si>
  <si>
    <t>riverMouth
mouthPlace
inflow
mouthCountry
mouthRegion</t>
    <phoneticPr fontId="1" type="noConversion"/>
  </si>
  <si>
    <t>owningOrganization
parentCompany
mainOrgan</t>
    <phoneticPr fontId="1" type="noConversion"/>
  </si>
  <si>
    <t>riverMouth
mouthPlace
inflow
mouthCountry
mouthRegion</t>
    <phoneticPr fontId="1" type="noConversion"/>
  </si>
  <si>
    <t>O</t>
    <phoneticPr fontId="1" type="noConversion"/>
  </si>
  <si>
    <t>X</t>
    <phoneticPr fontId="1" type="noConversion"/>
  </si>
  <si>
    <t>heir
successor
nextMission</t>
    <phoneticPr fontId="1" type="noConversion"/>
  </si>
  <si>
    <t>openingFilm
openingTheme</t>
    <phoneticPr fontId="1" type="noConversion"/>
  </si>
  <si>
    <t>starring
musicians</t>
    <phoneticPr fontId="1" type="noConversion"/>
  </si>
  <si>
    <t>nonFictionSubject</t>
    <phoneticPr fontId="1" type="noConversion"/>
  </si>
  <si>
    <t>O</t>
    <phoneticPr fontId="1" type="noConversion"/>
  </si>
  <si>
    <t>X</t>
    <phoneticPr fontId="1" type="noConversion"/>
  </si>
  <si>
    <t>birthPlace
hometown
citizenship
countryOrigin
origin</t>
    <phoneticPr fontId="1" type="noConversion"/>
  </si>
  <si>
    <t>origin</t>
    <phoneticPr fontId="1" type="noConversion"/>
  </si>
  <si>
    <t>countryOrigin
origin</t>
    <phoneticPr fontId="1" type="noConversion"/>
  </si>
  <si>
    <t>alliance
partner</t>
    <phoneticPr fontId="1" type="noConversion"/>
  </si>
  <si>
    <t>family
spouse
partner</t>
    <phoneticPr fontId="1" type="noConversion"/>
  </si>
  <si>
    <t>president
mayor
provost</t>
    <phoneticPr fontId="1" type="noConversion"/>
  </si>
  <si>
    <t>mayor
provost</t>
    <phoneticPr fontId="1" type="noConversion"/>
  </si>
  <si>
    <t>nationalTeam
youthClub
formerTeam
philosophicalSchool</t>
    <phoneticPr fontId="1" type="noConversion"/>
  </si>
  <si>
    <t>opponent</t>
    <phoneticPr fontId="1" type="noConversion"/>
  </si>
  <si>
    <t>alliance
spouse
partner</t>
    <phoneticPr fontId="1" type="noConversion"/>
  </si>
  <si>
    <t>pastMember
predecessor
formerTeam
previousMission</t>
    <phoneticPr fontId="1" type="noConversion"/>
  </si>
  <si>
    <t>vicePresident
mayor
provost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</si>
  <si>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</si>
  <si>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</si>
  <si>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</si>
  <si>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</si>
  <si>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significantBuilding</t>
    <phoneticPr fontId="1" type="noConversion"/>
  </si>
  <si>
    <t>significantBuilding
significantDesign
significantProject</t>
    <phoneticPr fontId="1" type="noConversion"/>
  </si>
  <si>
    <t>sisterNewspaper</t>
    <phoneticPr fontId="1" type="noConversion"/>
  </si>
  <si>
    <t>X</t>
    <phoneticPr fontId="1" type="noConversion"/>
  </si>
  <si>
    <t>O</t>
    <phoneticPr fontId="1" type="noConversion"/>
  </si>
  <si>
    <t>sourcePlace
outflow</t>
    <phoneticPr fontId="1" type="noConversion"/>
  </si>
  <si>
    <t>source
origin</t>
    <phoneticPr fontId="1" type="noConversion"/>
  </si>
  <si>
    <t>X</t>
    <phoneticPr fontId="1" type="noConversion"/>
  </si>
  <si>
    <t>O</t>
    <phoneticPr fontId="1" type="noConversion"/>
  </si>
  <si>
    <t>product
significantBuilding
significantDesign
significantProject
album</t>
    <phoneticPr fontId="1" type="noConversion"/>
  </si>
  <si>
    <t>sourcePlace
outflow
sourceCountry
sourceMountain
sourceRegion</t>
    <phoneticPr fontId="1" type="noConversion"/>
  </si>
  <si>
    <t>sourceCountry
sourceMountain
sourceRegion</t>
    <phoneticPr fontId="1" type="noConversion"/>
  </si>
  <si>
    <t>significantBuilding
significantDesign
significantProject
album</t>
    <phoneticPr fontId="1" type="noConversion"/>
  </si>
  <si>
    <t>recordLabel
album</t>
    <phoneticPr fontId="1" type="noConversion"/>
  </si>
  <si>
    <t>album</t>
    <phoneticPr fontId="1" type="noConversion"/>
  </si>
  <si>
    <t>anthem</t>
    <phoneticPr fontId="1" type="noConversion"/>
  </si>
  <si>
    <t>translator</t>
    <phoneticPr fontId="1" type="noConversion"/>
  </si>
  <si>
    <t>usingCountry</t>
    <phoneticPr fontId="1" type="noConversion"/>
  </si>
  <si>
    <t>recordLabel
significantBuilding
significantDesign
significantProject
album</t>
    <phoneticPr fontId="1" type="noConversion"/>
  </si>
  <si>
    <t>X</t>
    <phoneticPr fontId="1" type="noConversion"/>
  </si>
  <si>
    <t>O</t>
    <phoneticPr fontId="1" type="noConversion"/>
  </si>
  <si>
    <t>artist</t>
    <phoneticPr fontId="1" type="noConversion"/>
  </si>
  <si>
    <t>commander</t>
    <phoneticPr fontId="1" type="noConversion"/>
  </si>
  <si>
    <t>colour</t>
    <phoneticPr fontId="1" type="noConversion"/>
  </si>
  <si>
    <t>composer</t>
    <phoneticPr fontId="1" type="noConversion"/>
  </si>
  <si>
    <t>competitionTitle
leaderName
binomial</t>
    <phoneticPr fontId="1" type="noConversion"/>
  </si>
  <si>
    <t>constellation
artist</t>
    <phoneticPr fontId="1" type="noConversion"/>
  </si>
  <si>
    <t>binomial</t>
    <phoneticPr fontId="1" type="noConversion"/>
  </si>
  <si>
    <t>author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</si>
  <si>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</si>
  <si>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</si>
  <si>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</si>
  <si>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creator</t>
    <phoneticPr fontId="1" type="noConversion"/>
  </si>
  <si>
    <t>coverArtist
illustrator
musicians
designer</t>
    <phoneticPr fontId="1" type="noConversion"/>
  </si>
  <si>
    <t>musicians
artist
editing</t>
    <phoneticPr fontId="1" type="noConversion"/>
  </si>
  <si>
    <t>creator</t>
    <phoneticPr fontId="1" type="noConversion"/>
  </si>
  <si>
    <t>builder
engineer
architect
developer</t>
    <phoneticPr fontId="1" type="noConversion"/>
  </si>
  <si>
    <t>illustrator
artist
creator
designer</t>
    <phoneticPr fontId="1" type="noConversion"/>
  </si>
  <si>
    <t>closingFilm
endingTheme</t>
    <phoneticPr fontId="1" type="noConversion"/>
  </si>
  <si>
    <t>musicians
artist
creator</t>
    <phoneticPr fontId="1" type="noConversion"/>
  </si>
  <si>
    <t>executiveProducer</t>
    <phoneticPr fontId="1" type="noConversion"/>
  </si>
  <si>
    <t>creator</t>
    <phoneticPr fontId="1" type="noConversion"/>
  </si>
  <si>
    <t>deathCause</t>
    <phoneticPr fontId="1" type="noConversion"/>
  </si>
  <si>
    <t>creativeDirector
director
builder
coverArtist
designCompany
engineer
illustrator
musicians
architect
artist
author
composer
designer
developer
executiveProducer</t>
    <phoneticPr fontId="1" type="noConversion"/>
  </si>
  <si>
    <t>artist
creator</t>
    <phoneticPr fontId="1" type="noConversion"/>
  </si>
  <si>
    <t>director
board
chairPerson</t>
    <phoneticPr fontId="1" type="noConversion"/>
  </si>
  <si>
    <t>creativeDirector
provost
commander
executiveProducer</t>
    <phoneticPr fontId="1" type="noConversion"/>
  </si>
  <si>
    <t>distributor</t>
    <phoneticPr fontId="1" type="noConversion"/>
  </si>
  <si>
    <t>keyPerson
creator</t>
    <phoneticPr fontId="1" type="noConversion"/>
  </si>
  <si>
    <t>president
vicePresident
chairPerson
chiefEditor
managingEditor
mayor
precursor
provost
commander
executiveProducer</t>
    <phoneticPr fontId="1" type="noConversion"/>
  </si>
  <si>
    <t>managerClub
chiefEditor
managingEditor
executiveProducer</t>
    <phoneticPr fontId="1" type="noConversion"/>
  </si>
  <si>
    <t>club
currentTeam
team
managerClub
party
department
division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</si>
  <si>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</si>
  <si>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</si>
  <si>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</si>
  <si>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</si>
  <si>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artist
author
creator</t>
    <phoneticPr fontId="1" type="noConversion"/>
  </si>
  <si>
    <t>builder
engineer
designCompany
illustrator
musicians
architect
author
composer
designer
developer
executiveProducer</t>
    <phoneticPr fontId="1" type="noConversion"/>
  </si>
  <si>
    <t>gender</t>
    <phoneticPr fontId="1" type="noConversion"/>
  </si>
  <si>
    <t>genre</t>
    <phoneticPr fontId="1" type="noConversion"/>
  </si>
  <si>
    <t>ideology</t>
    <phoneticPr fontId="1" type="noConversion"/>
  </si>
  <si>
    <t>industry</t>
    <phoneticPr fontId="1" type="noConversion"/>
  </si>
  <si>
    <t>leaderName
leader</t>
    <phoneticPr fontId="1" type="noConversion"/>
  </si>
  <si>
    <t>musicFusionGenre
musicSubgenre
literaryGenre</t>
    <phoneticPr fontId="1" type="noConversion"/>
  </si>
  <si>
    <t>leaderName
leader</t>
    <phoneticPr fontId="1" type="noConversion"/>
  </si>
  <si>
    <t>phylum
domain
kingdom</t>
    <phoneticPr fontId="1" type="noConversion"/>
  </si>
  <si>
    <t>keyPerson
leaderName
leader</t>
    <phoneticPr fontId="1" type="noConversion"/>
  </si>
  <si>
    <t>artist
creator
leader</t>
    <phoneticPr fontId="1" type="noConversion"/>
  </si>
  <si>
    <t>knownFor</t>
    <phoneticPr fontId="1" type="noConversion"/>
  </si>
  <si>
    <t>president
vicePresident
leaderName
board
chairPerson
chiefEditor
managingEditor
mayor
precursor
provost
commander
executiveProducer
leader</t>
    <phoneticPr fontId="1" type="noConversion"/>
  </si>
  <si>
    <t>keyPerson
president
leaderName
chairPerson
leader</t>
    <phoneticPr fontId="1" type="noConversion"/>
  </si>
  <si>
    <t>place
position
region
location</t>
    <phoneticPr fontId="1" type="noConversion"/>
  </si>
  <si>
    <t>place
position
region
locatedInArea
locationCountry
location</t>
    <phoneticPr fontId="1" type="noConversion"/>
  </si>
  <si>
    <t>class
rank
order
place
position
region
locatedInArea
locationCountry
category
domain
location</t>
    <phoneticPr fontId="1" type="noConversion"/>
  </si>
  <si>
    <t>class
family
genus
phylum
mediaType
governmentType
kingdom</t>
    <phoneticPr fontId="1" type="noConversion"/>
  </si>
  <si>
    <t>class
phylum
order
category
domain
kingdom</t>
    <phoneticPr fontId="1" type="noConversion"/>
  </si>
  <si>
    <t>dynasty
hometown
citizenship
countryOrigin
origin
country
kingdom</t>
    <phoneticPr fontId="1" type="noConversion"/>
  </si>
  <si>
    <t>nationalTeam
locatedInArea
locationCountry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</si>
</sst>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rgb="FF00B05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>
      <alignment vertical="center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wrapText="1"/>
    </xf>
    <xf numFmtId="0" fontId="4" fillId="0" borderId="6" xfId="0" applyFont="1" applyFill="1" applyBorder="1" applyAlignment="1"/>
    <xf numFmtId="0" fontId="4" fillId="0" borderId="13" xfId="0" applyFont="1" applyFill="1" applyBorder="1" applyAlignment="1">
      <alignment wrapText="1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Border="1">
      <alignment vertical="center"/>
    </xf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3" fillId="0" borderId="12" xfId="0" applyFont="1" applyBorder="1">
      <alignment vertical="center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13" xfId="0" applyFont="1" applyBorder="1">
      <alignment vertical="center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3" fillId="3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5" fillId="0" borderId="0" xfId="0" applyFont="1" applyFill="1">
      <alignment vertical="center"/>
    </xf>
    <xf numFmtId="49" fontId="0" fillId="0" borderId="0" xfId="0" applyNumberFormat="1">
      <alignment vertical="center"/>
    </xf>
    <xf numFmtId="0" fontId="16" fillId="3" borderId="0" xfId="0" applyFont="1" applyFill="1" applyAlignment="1">
      <alignment horizontal="center" vertical="center" wrapText="1"/>
    </xf>
    <xf numFmtId="176" fontId="3" fillId="0" borderId="0" xfId="0" applyNumberFormat="1" applyFont="1" applyBorder="1">
      <alignment vertical="center"/>
    </xf>
    <xf numFmtId="0" fontId="0" fillId="0" borderId="0" xfId="0" applyAlignment="1">
      <alignment horizontal="left" vertical="top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20" fillId="0" borderId="0" xfId="0" applyFont="1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zoomScaleNormal="100" workbookViewId="0"/>
  </sheetViews>
  <sheetFormatPr defaultColWidth="9" defaultRowHeight="16.5"/>
  <cols>
    <col min="1" max="1" width="5.625" style="10" customWidth="1"/>
    <col min="2" max="3" width="25.625" style="12" customWidth="1"/>
    <col min="4" max="4" width="10.625" style="12" customWidth="1"/>
    <col min="5" max="5" width="25.625" style="2" customWidth="1"/>
    <col min="6" max="6" width="70.625" style="7" customWidth="1"/>
    <col min="7" max="16384" width="9" style="7"/>
  </cols>
  <sheetData>
    <row r="1" spans="1:6" ht="17.25" thickBot="1">
      <c r="A1" s="6" t="s">
        <v>126</v>
      </c>
      <c r="B1" s="6" t="s">
        <v>127</v>
      </c>
      <c r="C1" s="6" t="s">
        <v>555</v>
      </c>
      <c r="D1" s="6" t="s">
        <v>128</v>
      </c>
      <c r="E1" s="1" t="s">
        <v>129</v>
      </c>
      <c r="F1" s="6" t="s">
        <v>785</v>
      </c>
    </row>
    <row r="2" spans="1:6">
      <c r="A2" s="34">
        <v>1</v>
      </c>
      <c r="B2" s="68" t="s">
        <v>260</v>
      </c>
      <c r="C2" s="68" t="s">
        <v>260</v>
      </c>
      <c r="D2" s="68" t="s">
        <v>130</v>
      </c>
      <c r="E2" s="30" t="s">
        <v>68</v>
      </c>
      <c r="F2" s="16" t="s">
        <v>191</v>
      </c>
    </row>
    <row r="3" spans="1:6">
      <c r="A3" s="34">
        <v>2</v>
      </c>
      <c r="B3" s="70"/>
      <c r="C3" s="70"/>
      <c r="D3" s="70"/>
      <c r="E3" s="26" t="s">
        <v>69</v>
      </c>
      <c r="F3" s="17" t="s">
        <v>132</v>
      </c>
    </row>
    <row r="4" spans="1:6">
      <c r="A4" s="34">
        <v>3</v>
      </c>
      <c r="B4" s="70"/>
      <c r="C4" s="70"/>
      <c r="D4" s="70"/>
      <c r="E4" s="26" t="s">
        <v>70</v>
      </c>
      <c r="F4" s="17" t="s">
        <v>133</v>
      </c>
    </row>
    <row r="5" spans="1:6">
      <c r="A5" s="34">
        <v>4</v>
      </c>
      <c r="B5" s="70"/>
      <c r="C5" s="70"/>
      <c r="D5" s="70"/>
      <c r="E5" s="26" t="s">
        <v>71</v>
      </c>
      <c r="F5" s="17" t="s">
        <v>134</v>
      </c>
    </row>
    <row r="6" spans="1:6">
      <c r="A6" s="34">
        <v>5</v>
      </c>
      <c r="B6" s="70"/>
      <c r="C6" s="70"/>
      <c r="D6" s="70"/>
      <c r="E6" s="26" t="s">
        <v>72</v>
      </c>
      <c r="F6" s="17" t="s">
        <v>135</v>
      </c>
    </row>
    <row r="7" spans="1:6">
      <c r="A7" s="34">
        <v>6</v>
      </c>
      <c r="B7" s="70"/>
      <c r="C7" s="70"/>
      <c r="D7" s="70"/>
      <c r="E7" s="26" t="s">
        <v>73</v>
      </c>
      <c r="F7" s="17" t="s">
        <v>136</v>
      </c>
    </row>
    <row r="8" spans="1:6">
      <c r="A8" s="34">
        <v>7</v>
      </c>
      <c r="B8" s="70"/>
      <c r="C8" s="70"/>
      <c r="D8" s="70"/>
      <c r="E8" s="26" t="s">
        <v>74</v>
      </c>
      <c r="F8" s="17" t="s">
        <v>131</v>
      </c>
    </row>
    <row r="9" spans="1:6">
      <c r="A9" s="34">
        <v>8</v>
      </c>
      <c r="B9" s="70"/>
      <c r="C9" s="70"/>
      <c r="D9" s="70"/>
      <c r="E9" s="26" t="s">
        <v>75</v>
      </c>
      <c r="F9" s="17" t="s">
        <v>137</v>
      </c>
    </row>
    <row r="10" spans="1:6">
      <c r="A10" s="34">
        <v>9</v>
      </c>
      <c r="B10" s="70"/>
      <c r="C10" s="70"/>
      <c r="D10" s="70"/>
      <c r="E10" s="26" t="s">
        <v>76</v>
      </c>
      <c r="F10" s="17" t="s">
        <v>138</v>
      </c>
    </row>
    <row r="11" spans="1:6">
      <c r="A11" s="34">
        <v>10</v>
      </c>
      <c r="B11" s="70"/>
      <c r="C11" s="70"/>
      <c r="D11" s="70"/>
      <c r="E11" s="26" t="s">
        <v>77</v>
      </c>
      <c r="F11" s="17" t="s">
        <v>139</v>
      </c>
    </row>
    <row r="12" spans="1:6">
      <c r="A12" s="34">
        <v>11</v>
      </c>
      <c r="B12" s="70"/>
      <c r="C12" s="70"/>
      <c r="D12" s="70"/>
      <c r="E12" s="26" t="s">
        <v>78</v>
      </c>
      <c r="F12" s="17" t="s">
        <v>140</v>
      </c>
    </row>
    <row r="13" spans="1:6">
      <c r="A13" s="34">
        <v>12</v>
      </c>
      <c r="B13" s="70"/>
      <c r="C13" s="70"/>
      <c r="D13" s="70"/>
      <c r="E13" s="26" t="s">
        <v>79</v>
      </c>
      <c r="F13" s="17" t="s">
        <v>141</v>
      </c>
    </row>
    <row r="14" spans="1:6">
      <c r="A14" s="34">
        <v>13</v>
      </c>
      <c r="B14" s="70"/>
      <c r="C14" s="70"/>
      <c r="D14" s="70"/>
      <c r="E14" s="26" t="s">
        <v>80</v>
      </c>
      <c r="F14" s="17" t="s">
        <v>142</v>
      </c>
    </row>
    <row r="15" spans="1:6">
      <c r="A15" s="34">
        <v>14</v>
      </c>
      <c r="B15" s="70"/>
      <c r="C15" s="70"/>
      <c r="D15" s="70"/>
      <c r="E15" s="26" t="s">
        <v>81</v>
      </c>
      <c r="F15" s="17" t="s">
        <v>469</v>
      </c>
    </row>
    <row r="16" spans="1:6">
      <c r="A16" s="34">
        <v>15</v>
      </c>
      <c r="B16" s="70"/>
      <c r="C16" s="70"/>
      <c r="D16" s="70"/>
      <c r="E16" s="26" t="s">
        <v>40</v>
      </c>
      <c r="F16" s="17" t="s">
        <v>143</v>
      </c>
    </row>
    <row r="17" spans="1:6">
      <c r="A17" s="34">
        <v>16</v>
      </c>
      <c r="B17" s="70"/>
      <c r="C17" s="70"/>
      <c r="D17" s="70"/>
      <c r="E17" s="26" t="s">
        <v>82</v>
      </c>
      <c r="F17" s="17" t="s">
        <v>144</v>
      </c>
    </row>
    <row r="18" spans="1:6">
      <c r="A18" s="34">
        <v>17</v>
      </c>
      <c r="B18" s="70"/>
      <c r="C18" s="70"/>
      <c r="D18" s="70"/>
      <c r="E18" s="26" t="s">
        <v>83</v>
      </c>
      <c r="F18" s="17" t="s">
        <v>145</v>
      </c>
    </row>
    <row r="19" spans="1:6">
      <c r="A19" s="34">
        <v>18</v>
      </c>
      <c r="B19" s="70"/>
      <c r="C19" s="70"/>
      <c r="D19" s="70"/>
      <c r="E19" s="26" t="s">
        <v>84</v>
      </c>
      <c r="F19" s="17" t="s">
        <v>146</v>
      </c>
    </row>
    <row r="20" spans="1:6">
      <c r="A20" s="34">
        <v>19</v>
      </c>
      <c r="B20" s="70"/>
      <c r="C20" s="70"/>
      <c r="D20" s="70"/>
      <c r="E20" s="26" t="s">
        <v>85</v>
      </c>
      <c r="F20" s="17" t="s">
        <v>147</v>
      </c>
    </row>
    <row r="21" spans="1:6">
      <c r="A21" s="34">
        <v>20</v>
      </c>
      <c r="B21" s="70"/>
      <c r="C21" s="70"/>
      <c r="D21" s="70"/>
      <c r="E21" s="26" t="s">
        <v>86</v>
      </c>
      <c r="F21" s="17" t="s">
        <v>148</v>
      </c>
    </row>
    <row r="22" spans="1:6">
      <c r="A22" s="34">
        <v>21</v>
      </c>
      <c r="B22" s="70"/>
      <c r="C22" s="70"/>
      <c r="D22" s="70"/>
      <c r="E22" s="26" t="s">
        <v>87</v>
      </c>
      <c r="F22" s="17" t="s">
        <v>149</v>
      </c>
    </row>
    <row r="23" spans="1:6">
      <c r="A23" s="34">
        <v>22</v>
      </c>
      <c r="B23" s="70"/>
      <c r="C23" s="70"/>
      <c r="D23" s="70"/>
      <c r="E23" s="26" t="s">
        <v>88</v>
      </c>
      <c r="F23" s="17" t="s">
        <v>150</v>
      </c>
    </row>
    <row r="24" spans="1:6">
      <c r="A24" s="34">
        <v>23</v>
      </c>
      <c r="B24" s="70"/>
      <c r="C24" s="70"/>
      <c r="D24" s="70"/>
      <c r="E24" s="26" t="s">
        <v>89</v>
      </c>
      <c r="F24" s="17" t="s">
        <v>151</v>
      </c>
    </row>
    <row r="25" spans="1:6">
      <c r="A25" s="34">
        <v>24</v>
      </c>
      <c r="B25" s="70"/>
      <c r="C25" s="70"/>
      <c r="D25" s="70"/>
      <c r="E25" s="26" t="s">
        <v>90</v>
      </c>
      <c r="F25" s="17" t="s">
        <v>152</v>
      </c>
    </row>
    <row r="26" spans="1:6">
      <c r="A26" s="34">
        <v>25</v>
      </c>
      <c r="B26" s="70"/>
      <c r="C26" s="70"/>
      <c r="D26" s="70"/>
      <c r="E26" s="26" t="s">
        <v>91</v>
      </c>
      <c r="F26" s="17" t="s">
        <v>468</v>
      </c>
    </row>
    <row r="27" spans="1:6">
      <c r="A27" s="34">
        <v>26</v>
      </c>
      <c r="B27" s="70"/>
      <c r="C27" s="70"/>
      <c r="D27" s="70"/>
      <c r="E27" s="26" t="s">
        <v>92</v>
      </c>
      <c r="F27" s="17" t="s">
        <v>153</v>
      </c>
    </row>
    <row r="28" spans="1:6">
      <c r="A28" s="34">
        <v>27</v>
      </c>
      <c r="B28" s="70"/>
      <c r="C28" s="70"/>
      <c r="D28" s="70"/>
      <c r="E28" s="26" t="s">
        <v>93</v>
      </c>
      <c r="F28" s="17" t="s">
        <v>154</v>
      </c>
    </row>
    <row r="29" spans="1:6">
      <c r="A29" s="34">
        <v>28</v>
      </c>
      <c r="B29" s="70"/>
      <c r="C29" s="70"/>
      <c r="D29" s="70"/>
      <c r="E29" s="26" t="s">
        <v>94</v>
      </c>
      <c r="F29" s="17" t="s">
        <v>155</v>
      </c>
    </row>
    <row r="30" spans="1:6">
      <c r="A30" s="34">
        <v>29</v>
      </c>
      <c r="B30" s="70"/>
      <c r="C30" s="70"/>
      <c r="D30" s="70"/>
      <c r="E30" s="26" t="s">
        <v>95</v>
      </c>
      <c r="F30" s="17" t="s">
        <v>156</v>
      </c>
    </row>
    <row r="31" spans="1:6">
      <c r="A31" s="34">
        <v>30</v>
      </c>
      <c r="B31" s="70"/>
      <c r="C31" s="70"/>
      <c r="D31" s="70"/>
      <c r="E31" s="26" t="s">
        <v>96</v>
      </c>
      <c r="F31" s="17" t="s">
        <v>157</v>
      </c>
    </row>
    <row r="32" spans="1:6">
      <c r="A32" s="34">
        <v>31</v>
      </c>
      <c r="B32" s="70"/>
      <c r="C32" s="70"/>
      <c r="D32" s="70"/>
      <c r="E32" s="26" t="s">
        <v>97</v>
      </c>
      <c r="F32" s="17" t="s">
        <v>158</v>
      </c>
    </row>
    <row r="33" spans="1:6">
      <c r="A33" s="34">
        <v>32</v>
      </c>
      <c r="B33" s="70"/>
      <c r="C33" s="70"/>
      <c r="D33" s="70"/>
      <c r="E33" s="26" t="s">
        <v>98</v>
      </c>
      <c r="F33" s="17" t="s">
        <v>159</v>
      </c>
    </row>
    <row r="34" spans="1:6">
      <c r="A34" s="34">
        <v>33</v>
      </c>
      <c r="B34" s="70"/>
      <c r="C34" s="70"/>
      <c r="D34" s="70"/>
      <c r="E34" s="26" t="s">
        <v>99</v>
      </c>
      <c r="F34" s="17" t="s">
        <v>160</v>
      </c>
    </row>
    <row r="35" spans="1:6">
      <c r="A35" s="34">
        <v>34</v>
      </c>
      <c r="B35" s="70"/>
      <c r="C35" s="70"/>
      <c r="D35" s="70"/>
      <c r="E35" s="26" t="s">
        <v>100</v>
      </c>
      <c r="F35" s="17" t="s">
        <v>161</v>
      </c>
    </row>
    <row r="36" spans="1:6">
      <c r="A36" s="34">
        <v>35</v>
      </c>
      <c r="B36" s="70"/>
      <c r="C36" s="70"/>
      <c r="D36" s="70"/>
      <c r="E36" s="26" t="s">
        <v>101</v>
      </c>
      <c r="F36" s="17" t="s">
        <v>162</v>
      </c>
    </row>
    <row r="37" spans="1:6">
      <c r="A37" s="34">
        <v>36</v>
      </c>
      <c r="B37" s="70"/>
      <c r="C37" s="70"/>
      <c r="D37" s="70"/>
      <c r="E37" s="26" t="s">
        <v>102</v>
      </c>
      <c r="F37" s="17" t="s">
        <v>163</v>
      </c>
    </row>
    <row r="38" spans="1:6">
      <c r="A38" s="34">
        <v>37</v>
      </c>
      <c r="B38" s="70"/>
      <c r="C38" s="70"/>
      <c r="D38" s="70"/>
      <c r="E38" s="26" t="s">
        <v>103</v>
      </c>
      <c r="F38" s="17" t="s">
        <v>164</v>
      </c>
    </row>
    <row r="39" spans="1:6">
      <c r="A39" s="34">
        <v>38</v>
      </c>
      <c r="B39" s="70"/>
      <c r="C39" s="70"/>
      <c r="D39" s="70"/>
      <c r="E39" s="26" t="s">
        <v>104</v>
      </c>
      <c r="F39" s="17" t="s">
        <v>165</v>
      </c>
    </row>
    <row r="40" spans="1:6">
      <c r="A40" s="34">
        <v>39</v>
      </c>
      <c r="B40" s="70"/>
      <c r="C40" s="70"/>
      <c r="D40" s="70"/>
      <c r="E40" s="26" t="s">
        <v>105</v>
      </c>
      <c r="F40" s="17" t="s">
        <v>166</v>
      </c>
    </row>
    <row r="41" spans="1:6">
      <c r="A41" s="34">
        <v>40</v>
      </c>
      <c r="B41" s="70"/>
      <c r="C41" s="70"/>
      <c r="D41" s="70"/>
      <c r="E41" s="26" t="s">
        <v>31</v>
      </c>
      <c r="F41" s="17" t="s">
        <v>167</v>
      </c>
    </row>
    <row r="42" spans="1:6">
      <c r="A42" s="34">
        <v>41</v>
      </c>
      <c r="B42" s="70"/>
      <c r="C42" s="70"/>
      <c r="D42" s="70"/>
      <c r="E42" s="26" t="s">
        <v>29</v>
      </c>
      <c r="F42" s="17" t="s">
        <v>168</v>
      </c>
    </row>
    <row r="43" spans="1:6">
      <c r="A43" s="34">
        <v>42</v>
      </c>
      <c r="B43" s="70"/>
      <c r="C43" s="70"/>
      <c r="D43" s="70"/>
      <c r="E43" s="26" t="s">
        <v>106</v>
      </c>
      <c r="F43" s="17" t="s">
        <v>169</v>
      </c>
    </row>
    <row r="44" spans="1:6">
      <c r="A44" s="34">
        <v>43</v>
      </c>
      <c r="B44" s="70"/>
      <c r="C44" s="70"/>
      <c r="D44" s="70"/>
      <c r="E44" s="26" t="s">
        <v>107</v>
      </c>
      <c r="F44" s="17" t="s">
        <v>170</v>
      </c>
    </row>
    <row r="45" spans="1:6">
      <c r="A45" s="34">
        <v>44</v>
      </c>
      <c r="B45" s="70"/>
      <c r="C45" s="70"/>
      <c r="D45" s="70"/>
      <c r="E45" s="26" t="s">
        <v>108</v>
      </c>
      <c r="F45" s="17" t="s">
        <v>171</v>
      </c>
    </row>
    <row r="46" spans="1:6">
      <c r="A46" s="34">
        <v>45</v>
      </c>
      <c r="B46" s="70"/>
      <c r="C46" s="70"/>
      <c r="D46" s="70"/>
      <c r="E46" s="26" t="s">
        <v>109</v>
      </c>
      <c r="F46" s="17" t="s">
        <v>172</v>
      </c>
    </row>
    <row r="47" spans="1:6">
      <c r="A47" s="34">
        <v>46</v>
      </c>
      <c r="B47" s="70"/>
      <c r="C47" s="70"/>
      <c r="D47" s="70"/>
      <c r="E47" s="26" t="s">
        <v>110</v>
      </c>
      <c r="F47" s="17" t="s">
        <v>173</v>
      </c>
    </row>
    <row r="48" spans="1:6">
      <c r="A48" s="34">
        <v>47</v>
      </c>
      <c r="B48" s="70"/>
      <c r="C48" s="70"/>
      <c r="D48" s="70"/>
      <c r="E48" s="26" t="s">
        <v>111</v>
      </c>
      <c r="F48" s="17" t="s">
        <v>174</v>
      </c>
    </row>
    <row r="49" spans="1:6">
      <c r="A49" s="34">
        <v>48</v>
      </c>
      <c r="B49" s="70"/>
      <c r="C49" s="70"/>
      <c r="D49" s="70"/>
      <c r="E49" s="26" t="s">
        <v>24</v>
      </c>
      <c r="F49" s="17" t="s">
        <v>175</v>
      </c>
    </row>
    <row r="50" spans="1:6">
      <c r="A50" s="34">
        <v>49</v>
      </c>
      <c r="B50" s="70"/>
      <c r="C50" s="70"/>
      <c r="D50" s="70"/>
      <c r="E50" s="26" t="s">
        <v>112</v>
      </c>
      <c r="F50" s="17" t="s">
        <v>176</v>
      </c>
    </row>
    <row r="51" spans="1:6">
      <c r="A51" s="34">
        <v>50</v>
      </c>
      <c r="B51" s="70"/>
      <c r="C51" s="70"/>
      <c r="D51" s="70"/>
      <c r="E51" s="26" t="s">
        <v>113</v>
      </c>
      <c r="F51" s="17" t="s">
        <v>177</v>
      </c>
    </row>
    <row r="52" spans="1:6">
      <c r="A52" s="34">
        <v>51</v>
      </c>
      <c r="B52" s="70"/>
      <c r="C52" s="70"/>
      <c r="D52" s="70"/>
      <c r="E52" s="26" t="s">
        <v>114</v>
      </c>
      <c r="F52" s="17" t="s">
        <v>178</v>
      </c>
    </row>
    <row r="53" spans="1:6">
      <c r="A53" s="34">
        <v>52</v>
      </c>
      <c r="B53" s="70"/>
      <c r="C53" s="70"/>
      <c r="D53" s="70"/>
      <c r="E53" s="26" t="s">
        <v>115</v>
      </c>
      <c r="F53" s="17" t="s">
        <v>179</v>
      </c>
    </row>
    <row r="54" spans="1:6">
      <c r="A54" s="34">
        <v>53</v>
      </c>
      <c r="B54" s="70"/>
      <c r="C54" s="70"/>
      <c r="D54" s="70"/>
      <c r="E54" s="26" t="s">
        <v>116</v>
      </c>
      <c r="F54" s="17" t="s">
        <v>180</v>
      </c>
    </row>
    <row r="55" spans="1:6">
      <c r="A55" s="34">
        <v>54</v>
      </c>
      <c r="B55" s="70"/>
      <c r="C55" s="70"/>
      <c r="D55" s="70"/>
      <c r="E55" s="26" t="s">
        <v>117</v>
      </c>
      <c r="F55" s="17" t="s">
        <v>181</v>
      </c>
    </row>
    <row r="56" spans="1:6">
      <c r="A56" s="34">
        <v>55</v>
      </c>
      <c r="B56" s="70"/>
      <c r="C56" s="70"/>
      <c r="D56" s="70"/>
      <c r="E56" s="26" t="s">
        <v>9</v>
      </c>
      <c r="F56" s="17" t="s">
        <v>182</v>
      </c>
    </row>
    <row r="57" spans="1:6">
      <c r="A57" s="34">
        <v>56</v>
      </c>
      <c r="B57" s="70"/>
      <c r="C57" s="70"/>
      <c r="D57" s="70"/>
      <c r="E57" s="26" t="s">
        <v>118</v>
      </c>
      <c r="F57" s="17" t="s">
        <v>183</v>
      </c>
    </row>
    <row r="58" spans="1:6">
      <c r="A58" s="34">
        <v>57</v>
      </c>
      <c r="B58" s="70"/>
      <c r="C58" s="70"/>
      <c r="D58" s="70"/>
      <c r="E58" s="26" t="s">
        <v>119</v>
      </c>
      <c r="F58" s="17" t="s">
        <v>184</v>
      </c>
    </row>
    <row r="59" spans="1:6">
      <c r="A59" s="34">
        <v>58</v>
      </c>
      <c r="B59" s="70"/>
      <c r="C59" s="70"/>
      <c r="D59" s="70"/>
      <c r="E59" s="26" t="s">
        <v>120</v>
      </c>
      <c r="F59" s="17" t="s">
        <v>185</v>
      </c>
    </row>
    <row r="60" spans="1:6">
      <c r="A60" s="34">
        <v>59</v>
      </c>
      <c r="B60" s="70"/>
      <c r="C60" s="70"/>
      <c r="D60" s="70"/>
      <c r="E60" s="26" t="s">
        <v>121</v>
      </c>
      <c r="F60" s="17" t="s">
        <v>186</v>
      </c>
    </row>
    <row r="61" spans="1:6">
      <c r="A61" s="34">
        <v>60</v>
      </c>
      <c r="B61" s="70"/>
      <c r="C61" s="70"/>
      <c r="D61" s="70"/>
      <c r="E61" s="26" t="s">
        <v>122</v>
      </c>
      <c r="F61" s="17" t="s">
        <v>187</v>
      </c>
    </row>
    <row r="62" spans="1:6">
      <c r="A62" s="34">
        <v>61</v>
      </c>
      <c r="B62" s="70"/>
      <c r="C62" s="70"/>
      <c r="D62" s="70"/>
      <c r="E62" s="26" t="s">
        <v>123</v>
      </c>
      <c r="F62" s="17" t="s">
        <v>188</v>
      </c>
    </row>
    <row r="63" spans="1:6">
      <c r="A63" s="34">
        <v>62</v>
      </c>
      <c r="B63" s="70"/>
      <c r="C63" s="70"/>
      <c r="D63" s="70"/>
      <c r="E63" s="26" t="s">
        <v>124</v>
      </c>
      <c r="F63" s="17" t="s">
        <v>189</v>
      </c>
    </row>
    <row r="64" spans="1:6" ht="17.25" thickBot="1">
      <c r="A64" s="34">
        <v>63</v>
      </c>
      <c r="B64" s="70"/>
      <c r="C64" s="70"/>
      <c r="D64" s="69"/>
      <c r="E64" s="28" t="s">
        <v>125</v>
      </c>
      <c r="F64" s="18" t="s">
        <v>190</v>
      </c>
    </row>
    <row r="65" spans="1:6">
      <c r="A65" s="34">
        <v>64</v>
      </c>
      <c r="B65" s="70"/>
      <c r="C65" s="70"/>
      <c r="D65" s="68" t="s">
        <v>227</v>
      </c>
      <c r="E65" s="30" t="s">
        <v>192</v>
      </c>
      <c r="F65" s="16" t="s">
        <v>193</v>
      </c>
    </row>
    <row r="66" spans="1:6">
      <c r="A66" s="34">
        <v>65</v>
      </c>
      <c r="B66" s="70"/>
      <c r="C66" s="70"/>
      <c r="D66" s="70"/>
      <c r="E66" s="26" t="s">
        <v>194</v>
      </c>
      <c r="F66" s="17" t="s">
        <v>467</v>
      </c>
    </row>
    <row r="67" spans="1:6">
      <c r="A67" s="34">
        <v>66</v>
      </c>
      <c r="B67" s="70"/>
      <c r="C67" s="70"/>
      <c r="D67" s="70"/>
      <c r="E67" s="26" t="s">
        <v>195</v>
      </c>
      <c r="F67" s="17" t="s">
        <v>196</v>
      </c>
    </row>
    <row r="68" spans="1:6">
      <c r="A68" s="34">
        <v>67</v>
      </c>
      <c r="B68" s="70"/>
      <c r="C68" s="70"/>
      <c r="D68" s="70"/>
      <c r="E68" s="26" t="s">
        <v>197</v>
      </c>
      <c r="F68" s="17" t="s">
        <v>198</v>
      </c>
    </row>
    <row r="69" spans="1:6">
      <c r="A69" s="34">
        <v>68</v>
      </c>
      <c r="B69" s="70"/>
      <c r="C69" s="70"/>
      <c r="D69" s="70"/>
      <c r="E69" s="26" t="s">
        <v>199</v>
      </c>
      <c r="F69" s="17" t="s">
        <v>466</v>
      </c>
    </row>
    <row r="70" spans="1:6">
      <c r="A70" s="34">
        <v>69</v>
      </c>
      <c r="B70" s="70"/>
      <c r="C70" s="70"/>
      <c r="D70" s="70"/>
      <c r="E70" s="26" t="s">
        <v>200</v>
      </c>
      <c r="F70" s="17" t="s">
        <v>201</v>
      </c>
    </row>
    <row r="71" spans="1:6">
      <c r="A71" s="34">
        <v>70</v>
      </c>
      <c r="B71" s="70"/>
      <c r="C71" s="70"/>
      <c r="D71" s="70"/>
      <c r="E71" s="26" t="s">
        <v>202</v>
      </c>
      <c r="F71" s="17" t="s">
        <v>203</v>
      </c>
    </row>
    <row r="72" spans="1:6">
      <c r="A72" s="34">
        <v>71</v>
      </c>
      <c r="B72" s="70"/>
      <c r="C72" s="70"/>
      <c r="D72" s="70"/>
      <c r="E72" s="26" t="s">
        <v>204</v>
      </c>
      <c r="F72" s="17" t="s">
        <v>205</v>
      </c>
    </row>
    <row r="73" spans="1:6">
      <c r="A73" s="34">
        <v>72</v>
      </c>
      <c r="B73" s="70"/>
      <c r="C73" s="70"/>
      <c r="D73" s="70"/>
      <c r="E73" s="26" t="s">
        <v>206</v>
      </c>
      <c r="F73" s="17" t="s">
        <v>207</v>
      </c>
    </row>
    <row r="74" spans="1:6">
      <c r="A74" s="34">
        <v>73</v>
      </c>
      <c r="B74" s="70"/>
      <c r="C74" s="70"/>
      <c r="D74" s="70"/>
      <c r="E74" s="26" t="s">
        <v>208</v>
      </c>
      <c r="F74" s="19" t="s">
        <v>209</v>
      </c>
    </row>
    <row r="75" spans="1:6">
      <c r="A75" s="34">
        <v>74</v>
      </c>
      <c r="B75" s="70"/>
      <c r="C75" s="70"/>
      <c r="D75" s="70"/>
      <c r="E75" s="26" t="s">
        <v>210</v>
      </c>
      <c r="F75" s="17" t="s">
        <v>211</v>
      </c>
    </row>
    <row r="76" spans="1:6">
      <c r="A76" s="34">
        <v>75</v>
      </c>
      <c r="B76" s="70"/>
      <c r="C76" s="70"/>
      <c r="D76" s="70"/>
      <c r="E76" s="26" t="s">
        <v>212</v>
      </c>
      <c r="F76" s="17" t="s">
        <v>213</v>
      </c>
    </row>
    <row r="77" spans="1:6">
      <c r="A77" s="34">
        <v>76</v>
      </c>
      <c r="B77" s="70"/>
      <c r="C77" s="70"/>
      <c r="D77" s="70"/>
      <c r="E77" s="26" t="s">
        <v>214</v>
      </c>
      <c r="F77" s="17" t="s">
        <v>215</v>
      </c>
    </row>
    <row r="78" spans="1:6">
      <c r="A78" s="34">
        <v>77</v>
      </c>
      <c r="B78" s="70"/>
      <c r="C78" s="70"/>
      <c r="D78" s="70"/>
      <c r="E78" s="26" t="s">
        <v>216</v>
      </c>
      <c r="F78" s="17" t="s">
        <v>217</v>
      </c>
    </row>
    <row r="79" spans="1:6">
      <c r="A79" s="34">
        <v>78</v>
      </c>
      <c r="B79" s="70"/>
      <c r="C79" s="70"/>
      <c r="D79" s="70"/>
      <c r="E79" s="26" t="s">
        <v>218</v>
      </c>
      <c r="F79" s="17" t="s">
        <v>465</v>
      </c>
    </row>
    <row r="80" spans="1:6">
      <c r="A80" s="34">
        <v>79</v>
      </c>
      <c r="B80" s="70"/>
      <c r="C80" s="70"/>
      <c r="D80" s="70"/>
      <c r="E80" s="26" t="s">
        <v>219</v>
      </c>
      <c r="F80" s="19" t="s">
        <v>220</v>
      </c>
    </row>
    <row r="81" spans="1:6">
      <c r="A81" s="34">
        <v>80</v>
      </c>
      <c r="B81" s="70"/>
      <c r="C81" s="70"/>
      <c r="D81" s="70"/>
      <c r="E81" s="26" t="s">
        <v>221</v>
      </c>
      <c r="F81" s="17" t="s">
        <v>222</v>
      </c>
    </row>
    <row r="82" spans="1:6">
      <c r="A82" s="34">
        <v>81</v>
      </c>
      <c r="B82" s="70"/>
      <c r="C82" s="70"/>
      <c r="D82" s="70"/>
      <c r="E82" s="26" t="s">
        <v>223</v>
      </c>
      <c r="F82" s="19" t="s">
        <v>224</v>
      </c>
    </row>
    <row r="83" spans="1:6" ht="17.25" thickBot="1">
      <c r="A83" s="34">
        <v>82</v>
      </c>
      <c r="B83" s="70"/>
      <c r="C83" s="70"/>
      <c r="D83" s="70"/>
      <c r="E83" s="28" t="s">
        <v>225</v>
      </c>
      <c r="F83" s="18" t="s">
        <v>226</v>
      </c>
    </row>
    <row r="84" spans="1:6">
      <c r="A84" s="34">
        <v>83</v>
      </c>
      <c r="B84" s="70"/>
      <c r="C84" s="70"/>
      <c r="D84" s="68" t="s">
        <v>244</v>
      </c>
      <c r="E84" s="30" t="s">
        <v>228</v>
      </c>
      <c r="F84" s="16" t="s">
        <v>229</v>
      </c>
    </row>
    <row r="85" spans="1:6">
      <c r="A85" s="34">
        <v>84</v>
      </c>
      <c r="B85" s="70"/>
      <c r="C85" s="70"/>
      <c r="D85" s="70"/>
      <c r="E85" s="26" t="s">
        <v>230</v>
      </c>
      <c r="F85" s="17" t="s">
        <v>231</v>
      </c>
    </row>
    <row r="86" spans="1:6">
      <c r="A86" s="34">
        <v>85</v>
      </c>
      <c r="B86" s="70"/>
      <c r="C86" s="70"/>
      <c r="D86" s="70"/>
      <c r="E86" s="26" t="s">
        <v>232</v>
      </c>
      <c r="F86" s="17" t="s">
        <v>233</v>
      </c>
    </row>
    <row r="87" spans="1:6">
      <c r="A87" s="34">
        <v>86</v>
      </c>
      <c r="B87" s="70"/>
      <c r="C87" s="70"/>
      <c r="D87" s="70"/>
      <c r="E87" s="26" t="s">
        <v>234</v>
      </c>
      <c r="F87" s="17" t="s">
        <v>235</v>
      </c>
    </row>
    <row r="88" spans="1:6">
      <c r="A88" s="34">
        <v>87</v>
      </c>
      <c r="B88" s="70"/>
      <c r="C88" s="70"/>
      <c r="D88" s="70"/>
      <c r="E88" s="26" t="s">
        <v>236</v>
      </c>
      <c r="F88" s="17" t="s">
        <v>237</v>
      </c>
    </row>
    <row r="89" spans="1:6">
      <c r="A89" s="34">
        <v>88</v>
      </c>
      <c r="B89" s="70"/>
      <c r="C89" s="70"/>
      <c r="D89" s="70"/>
      <c r="E89" s="26" t="s">
        <v>238</v>
      </c>
      <c r="F89" s="17" t="s">
        <v>239</v>
      </c>
    </row>
    <row r="90" spans="1:6">
      <c r="A90" s="34">
        <v>89</v>
      </c>
      <c r="B90" s="70"/>
      <c r="C90" s="70"/>
      <c r="D90" s="70"/>
      <c r="E90" s="26" t="s">
        <v>240</v>
      </c>
      <c r="F90" s="17" t="s">
        <v>241</v>
      </c>
    </row>
    <row r="91" spans="1:6" ht="17.25" thickBot="1">
      <c r="A91" s="34">
        <v>90</v>
      </c>
      <c r="B91" s="70"/>
      <c r="C91" s="70"/>
      <c r="D91" s="69"/>
      <c r="E91" s="28" t="s">
        <v>242</v>
      </c>
      <c r="F91" s="18" t="s">
        <v>243</v>
      </c>
    </row>
    <row r="92" spans="1:6">
      <c r="A92" s="34">
        <v>91</v>
      </c>
      <c r="B92" s="70"/>
      <c r="C92" s="70"/>
      <c r="D92" s="68" t="s">
        <v>259</v>
      </c>
      <c r="E92" s="30" t="s">
        <v>245</v>
      </c>
      <c r="F92" s="16" t="s">
        <v>246</v>
      </c>
    </row>
    <row r="93" spans="1:6">
      <c r="A93" s="34">
        <v>92</v>
      </c>
      <c r="B93" s="70"/>
      <c r="C93" s="70"/>
      <c r="D93" s="70"/>
      <c r="E93" s="26" t="s">
        <v>247</v>
      </c>
      <c r="F93" s="17" t="s">
        <v>248</v>
      </c>
    </row>
    <row r="94" spans="1:6">
      <c r="A94" s="34">
        <v>93</v>
      </c>
      <c r="B94" s="70"/>
      <c r="C94" s="70"/>
      <c r="D94" s="70"/>
      <c r="E94" s="26" t="s">
        <v>249</v>
      </c>
      <c r="F94" s="17" t="s">
        <v>250</v>
      </c>
    </row>
    <row r="95" spans="1:6">
      <c r="A95" s="34">
        <v>94</v>
      </c>
      <c r="B95" s="70"/>
      <c r="C95" s="70"/>
      <c r="D95" s="70"/>
      <c r="E95" s="26" t="s">
        <v>251</v>
      </c>
      <c r="F95" s="17" t="s">
        <v>252</v>
      </c>
    </row>
    <row r="96" spans="1:6">
      <c r="A96" s="34">
        <v>95</v>
      </c>
      <c r="B96" s="70"/>
      <c r="C96" s="70"/>
      <c r="D96" s="70"/>
      <c r="E96" s="26" t="s">
        <v>253</v>
      </c>
      <c r="F96" s="17" t="s">
        <v>254</v>
      </c>
    </row>
    <row r="97" spans="1:6">
      <c r="A97" s="34">
        <v>96</v>
      </c>
      <c r="B97" s="70"/>
      <c r="C97" s="70"/>
      <c r="D97" s="70"/>
      <c r="E97" s="26" t="s">
        <v>255</v>
      </c>
      <c r="F97" s="17" t="s">
        <v>256</v>
      </c>
    </row>
    <row r="98" spans="1:6">
      <c r="A98" s="34">
        <v>97</v>
      </c>
      <c r="B98" s="70"/>
      <c r="C98" s="70"/>
      <c r="D98" s="70"/>
      <c r="E98" s="26" t="s">
        <v>257</v>
      </c>
      <c r="F98" s="17" t="s">
        <v>258</v>
      </c>
    </row>
    <row r="99" spans="1:6" ht="17.25" thickBot="1">
      <c r="A99" s="34">
        <v>98</v>
      </c>
      <c r="B99" s="69"/>
      <c r="C99" s="69"/>
      <c r="D99" s="69"/>
      <c r="E99" s="28" t="s">
        <v>249</v>
      </c>
      <c r="F99" s="18" t="s">
        <v>250</v>
      </c>
    </row>
    <row r="100" spans="1:6">
      <c r="A100" s="34">
        <v>99</v>
      </c>
      <c r="B100" s="68" t="s">
        <v>351</v>
      </c>
      <c r="C100" s="68" t="s">
        <v>351</v>
      </c>
      <c r="D100" s="68" t="s">
        <v>130</v>
      </c>
      <c r="E100" s="30" t="s">
        <v>68</v>
      </c>
      <c r="F100" s="16" t="s">
        <v>191</v>
      </c>
    </row>
    <row r="101" spans="1:6">
      <c r="A101" s="34">
        <v>100</v>
      </c>
      <c r="B101" s="70"/>
      <c r="C101" s="70"/>
      <c r="D101" s="70"/>
      <c r="E101" s="26" t="s">
        <v>73</v>
      </c>
      <c r="F101" s="17" t="s">
        <v>136</v>
      </c>
    </row>
    <row r="102" spans="1:6">
      <c r="A102" s="34">
        <v>101</v>
      </c>
      <c r="B102" s="70"/>
      <c r="C102" s="70"/>
      <c r="D102" s="70"/>
      <c r="E102" s="26" t="s">
        <v>261</v>
      </c>
      <c r="F102" s="17" t="s">
        <v>134</v>
      </c>
    </row>
    <row r="103" spans="1:6">
      <c r="A103" s="34">
        <v>102</v>
      </c>
      <c r="B103" s="70"/>
      <c r="C103" s="70"/>
      <c r="D103" s="70"/>
      <c r="E103" s="26" t="s">
        <v>74</v>
      </c>
      <c r="F103" s="17" t="s">
        <v>131</v>
      </c>
    </row>
    <row r="104" spans="1:6">
      <c r="A104" s="34">
        <v>103</v>
      </c>
      <c r="B104" s="70"/>
      <c r="C104" s="70"/>
      <c r="D104" s="70"/>
      <c r="E104" s="26" t="s">
        <v>262</v>
      </c>
      <c r="F104" s="17" t="s">
        <v>263</v>
      </c>
    </row>
    <row r="105" spans="1:6">
      <c r="A105" s="34">
        <v>104</v>
      </c>
      <c r="B105" s="70"/>
      <c r="C105" s="70"/>
      <c r="D105" s="70"/>
      <c r="E105" s="26" t="s">
        <v>264</v>
      </c>
      <c r="F105" s="17" t="s">
        <v>265</v>
      </c>
    </row>
    <row r="106" spans="1:6">
      <c r="A106" s="34">
        <v>105</v>
      </c>
      <c r="B106" s="70"/>
      <c r="C106" s="70"/>
      <c r="D106" s="70"/>
      <c r="E106" s="26" t="s">
        <v>266</v>
      </c>
      <c r="F106" s="17" t="s">
        <v>267</v>
      </c>
    </row>
    <row r="107" spans="1:6">
      <c r="A107" s="34">
        <v>106</v>
      </c>
      <c r="B107" s="70"/>
      <c r="C107" s="70"/>
      <c r="D107" s="70"/>
      <c r="E107" s="26" t="s">
        <v>114</v>
      </c>
      <c r="F107" s="17" t="s">
        <v>268</v>
      </c>
    </row>
    <row r="108" spans="1:6">
      <c r="A108" s="34">
        <v>107</v>
      </c>
      <c r="B108" s="70"/>
      <c r="C108" s="70"/>
      <c r="D108" s="70"/>
      <c r="E108" s="26" t="s">
        <v>45</v>
      </c>
      <c r="F108" s="17" t="s">
        <v>269</v>
      </c>
    </row>
    <row r="109" spans="1:6">
      <c r="A109" s="34">
        <v>108</v>
      </c>
      <c r="B109" s="70"/>
      <c r="C109" s="70"/>
      <c r="D109" s="70"/>
      <c r="E109" s="26" t="s">
        <v>270</v>
      </c>
      <c r="F109" s="17" t="s">
        <v>271</v>
      </c>
    </row>
    <row r="110" spans="1:6">
      <c r="A110" s="34">
        <v>109</v>
      </c>
      <c r="B110" s="70"/>
      <c r="C110" s="70"/>
      <c r="D110" s="70"/>
      <c r="E110" s="26" t="s">
        <v>272</v>
      </c>
      <c r="F110" s="17" t="s">
        <v>273</v>
      </c>
    </row>
    <row r="111" spans="1:6">
      <c r="A111" s="34">
        <v>110</v>
      </c>
      <c r="B111" s="70"/>
      <c r="C111" s="70"/>
      <c r="D111" s="70"/>
      <c r="E111" s="26" t="s">
        <v>104</v>
      </c>
      <c r="F111" s="17" t="s">
        <v>274</v>
      </c>
    </row>
    <row r="112" spans="1:6">
      <c r="A112" s="34">
        <v>111</v>
      </c>
      <c r="B112" s="70"/>
      <c r="C112" s="70"/>
      <c r="D112" s="70"/>
      <c r="E112" s="26" t="s">
        <v>275</v>
      </c>
      <c r="F112" s="17" t="s">
        <v>276</v>
      </c>
    </row>
    <row r="113" spans="1:6">
      <c r="A113" s="34">
        <v>112</v>
      </c>
      <c r="B113" s="70"/>
      <c r="C113" s="70"/>
      <c r="D113" s="70"/>
      <c r="E113" s="26" t="s">
        <v>277</v>
      </c>
      <c r="F113" s="17" t="s">
        <v>278</v>
      </c>
    </row>
    <row r="114" spans="1:6">
      <c r="A114" s="34">
        <v>113</v>
      </c>
      <c r="B114" s="70"/>
      <c r="C114" s="70"/>
      <c r="D114" s="70"/>
      <c r="E114" s="26" t="s">
        <v>279</v>
      </c>
      <c r="F114" s="17" t="s">
        <v>280</v>
      </c>
    </row>
    <row r="115" spans="1:6">
      <c r="A115" s="34">
        <v>114</v>
      </c>
      <c r="B115" s="70"/>
      <c r="C115" s="70"/>
      <c r="D115" s="70"/>
      <c r="E115" s="26" t="s">
        <v>281</v>
      </c>
      <c r="F115" s="17" t="s">
        <v>282</v>
      </c>
    </row>
    <row r="116" spans="1:6">
      <c r="A116" s="34">
        <v>115</v>
      </c>
      <c r="B116" s="70"/>
      <c r="C116" s="70"/>
      <c r="D116" s="70"/>
      <c r="E116" s="26" t="s">
        <v>283</v>
      </c>
      <c r="F116" s="17" t="s">
        <v>284</v>
      </c>
    </row>
    <row r="117" spans="1:6">
      <c r="A117" s="34">
        <v>116</v>
      </c>
      <c r="B117" s="70"/>
      <c r="C117" s="70"/>
      <c r="D117" s="70"/>
      <c r="E117" s="26" t="s">
        <v>285</v>
      </c>
      <c r="F117" s="17" t="s">
        <v>286</v>
      </c>
    </row>
    <row r="118" spans="1:6">
      <c r="A118" s="34">
        <v>117</v>
      </c>
      <c r="B118" s="70"/>
      <c r="C118" s="70"/>
      <c r="D118" s="70"/>
      <c r="E118" s="26" t="s">
        <v>287</v>
      </c>
      <c r="F118" s="17" t="s">
        <v>288</v>
      </c>
    </row>
    <row r="119" spans="1:6">
      <c r="A119" s="34">
        <v>118</v>
      </c>
      <c r="B119" s="70"/>
      <c r="C119" s="70"/>
      <c r="D119" s="70"/>
      <c r="E119" s="26" t="s">
        <v>121</v>
      </c>
      <c r="F119" s="17" t="s">
        <v>186</v>
      </c>
    </row>
    <row r="120" spans="1:6">
      <c r="A120" s="34">
        <v>119</v>
      </c>
      <c r="B120" s="70"/>
      <c r="C120" s="70"/>
      <c r="D120" s="70"/>
      <c r="E120" s="26" t="s">
        <v>289</v>
      </c>
      <c r="F120" s="17" t="s">
        <v>290</v>
      </c>
    </row>
    <row r="121" spans="1:6">
      <c r="A121" s="34">
        <v>120</v>
      </c>
      <c r="B121" s="70"/>
      <c r="C121" s="70"/>
      <c r="D121" s="70"/>
      <c r="E121" s="26" t="s">
        <v>291</v>
      </c>
      <c r="F121" s="17" t="s">
        <v>292</v>
      </c>
    </row>
    <row r="122" spans="1:6">
      <c r="A122" s="34">
        <v>121</v>
      </c>
      <c r="B122" s="70"/>
      <c r="C122" s="70"/>
      <c r="D122" s="70"/>
      <c r="E122" s="26" t="s">
        <v>293</v>
      </c>
      <c r="F122" s="17" t="s">
        <v>294</v>
      </c>
    </row>
    <row r="123" spans="1:6">
      <c r="A123" s="34">
        <v>122</v>
      </c>
      <c r="B123" s="70"/>
      <c r="C123" s="70"/>
      <c r="D123" s="70"/>
      <c r="E123" s="26" t="s">
        <v>295</v>
      </c>
      <c r="F123" s="17" t="s">
        <v>296</v>
      </c>
    </row>
    <row r="124" spans="1:6">
      <c r="A124" s="34">
        <v>123</v>
      </c>
      <c r="B124" s="70"/>
      <c r="C124" s="70"/>
      <c r="D124" s="70"/>
      <c r="E124" s="26" t="s">
        <v>297</v>
      </c>
      <c r="F124" s="17" t="s">
        <v>298</v>
      </c>
    </row>
    <row r="125" spans="1:6">
      <c r="A125" s="34">
        <v>124</v>
      </c>
      <c r="B125" s="70"/>
      <c r="C125" s="70"/>
      <c r="D125" s="70"/>
      <c r="E125" s="26" t="s">
        <v>299</v>
      </c>
      <c r="F125" s="17" t="s">
        <v>300</v>
      </c>
    </row>
    <row r="126" spans="1:6">
      <c r="A126" s="34">
        <v>125</v>
      </c>
      <c r="B126" s="70"/>
      <c r="C126" s="70"/>
      <c r="D126" s="70"/>
      <c r="E126" s="26" t="s">
        <v>301</v>
      </c>
      <c r="F126" s="17" t="s">
        <v>302</v>
      </c>
    </row>
    <row r="127" spans="1:6">
      <c r="A127" s="34">
        <v>126</v>
      </c>
      <c r="B127" s="70"/>
      <c r="C127" s="70"/>
      <c r="D127" s="70"/>
      <c r="E127" s="26" t="s">
        <v>96</v>
      </c>
      <c r="F127" s="17" t="s">
        <v>303</v>
      </c>
    </row>
    <row r="128" spans="1:6">
      <c r="A128" s="34">
        <v>127</v>
      </c>
      <c r="B128" s="70"/>
      <c r="C128" s="70"/>
      <c r="D128" s="70"/>
      <c r="E128" s="26" t="s">
        <v>304</v>
      </c>
      <c r="F128" s="19" t="s">
        <v>305</v>
      </c>
    </row>
    <row r="129" spans="1:6">
      <c r="A129" s="34">
        <v>128</v>
      </c>
      <c r="B129" s="70"/>
      <c r="C129" s="70"/>
      <c r="D129" s="70"/>
      <c r="E129" s="26" t="s">
        <v>223</v>
      </c>
      <c r="F129" s="19" t="s">
        <v>224</v>
      </c>
    </row>
    <row r="130" spans="1:6">
      <c r="A130" s="34">
        <v>129</v>
      </c>
      <c r="B130" s="70"/>
      <c r="C130" s="70"/>
      <c r="D130" s="70"/>
      <c r="E130" s="26" t="s">
        <v>110</v>
      </c>
      <c r="F130" s="17" t="s">
        <v>173</v>
      </c>
    </row>
    <row r="131" spans="1:6">
      <c r="A131" s="34">
        <v>130</v>
      </c>
      <c r="B131" s="70"/>
      <c r="C131" s="70"/>
      <c r="D131" s="70"/>
      <c r="E131" s="26" t="s">
        <v>306</v>
      </c>
      <c r="F131" s="17" t="s">
        <v>307</v>
      </c>
    </row>
    <row r="132" spans="1:6">
      <c r="A132" s="34">
        <v>131</v>
      </c>
      <c r="B132" s="70"/>
      <c r="C132" s="70"/>
      <c r="D132" s="70"/>
      <c r="E132" s="26" t="s">
        <v>308</v>
      </c>
      <c r="F132" s="19" t="s">
        <v>309</v>
      </c>
    </row>
    <row r="133" spans="1:6" ht="17.25" thickBot="1">
      <c r="A133" s="34">
        <v>132</v>
      </c>
      <c r="B133" s="70"/>
      <c r="C133" s="70"/>
      <c r="D133" s="69"/>
      <c r="E133" s="28" t="s">
        <v>310</v>
      </c>
      <c r="F133" s="20" t="s">
        <v>311</v>
      </c>
    </row>
    <row r="134" spans="1:6">
      <c r="A134" s="34">
        <v>133</v>
      </c>
      <c r="B134" s="70"/>
      <c r="C134" s="70"/>
      <c r="D134" s="68" t="s">
        <v>328</v>
      </c>
      <c r="E134" s="30" t="s">
        <v>312</v>
      </c>
      <c r="F134" s="16" t="s">
        <v>313</v>
      </c>
    </row>
    <row r="135" spans="1:6">
      <c r="A135" s="34">
        <v>134</v>
      </c>
      <c r="B135" s="70"/>
      <c r="C135" s="70"/>
      <c r="D135" s="70"/>
      <c r="E135" s="26" t="s">
        <v>314</v>
      </c>
      <c r="F135" s="17" t="s">
        <v>315</v>
      </c>
    </row>
    <row r="136" spans="1:6">
      <c r="A136" s="34">
        <v>135</v>
      </c>
      <c r="B136" s="70"/>
      <c r="C136" s="70"/>
      <c r="D136" s="70"/>
      <c r="E136" s="26" t="s">
        <v>316</v>
      </c>
      <c r="F136" s="19" t="s">
        <v>317</v>
      </c>
    </row>
    <row r="137" spans="1:6">
      <c r="A137" s="34">
        <v>136</v>
      </c>
      <c r="B137" s="70"/>
      <c r="C137" s="70"/>
      <c r="D137" s="70"/>
      <c r="E137" s="26" t="s">
        <v>318</v>
      </c>
      <c r="F137" s="17" t="s">
        <v>319</v>
      </c>
    </row>
    <row r="138" spans="1:6">
      <c r="A138" s="34">
        <v>137</v>
      </c>
      <c r="B138" s="70"/>
      <c r="C138" s="70"/>
      <c r="D138" s="70"/>
      <c r="E138" s="26" t="s">
        <v>320</v>
      </c>
      <c r="F138" s="17" t="s">
        <v>321</v>
      </c>
    </row>
    <row r="139" spans="1:6">
      <c r="A139" s="34">
        <v>138</v>
      </c>
      <c r="B139" s="70"/>
      <c r="C139" s="70"/>
      <c r="D139" s="70"/>
      <c r="E139" s="26" t="s">
        <v>322</v>
      </c>
      <c r="F139" s="17" t="s">
        <v>323</v>
      </c>
    </row>
    <row r="140" spans="1:6">
      <c r="A140" s="34">
        <v>139</v>
      </c>
      <c r="B140" s="70"/>
      <c r="C140" s="70"/>
      <c r="D140" s="70"/>
      <c r="E140" s="26" t="s">
        <v>324</v>
      </c>
      <c r="F140" s="17" t="s">
        <v>325</v>
      </c>
    </row>
    <row r="141" spans="1:6" ht="17.25" thickBot="1">
      <c r="A141" s="34">
        <v>140</v>
      </c>
      <c r="B141" s="70"/>
      <c r="C141" s="70"/>
      <c r="D141" s="69"/>
      <c r="E141" s="28" t="s">
        <v>326</v>
      </c>
      <c r="F141" s="20" t="s">
        <v>327</v>
      </c>
    </row>
    <row r="142" spans="1:6">
      <c r="A142" s="34">
        <v>141</v>
      </c>
      <c r="B142" s="70"/>
      <c r="C142" s="70"/>
      <c r="D142" s="68" t="s">
        <v>244</v>
      </c>
      <c r="E142" s="30" t="s">
        <v>228</v>
      </c>
      <c r="F142" s="16" t="s">
        <v>229</v>
      </c>
    </row>
    <row r="143" spans="1:6">
      <c r="A143" s="34">
        <v>142</v>
      </c>
      <c r="B143" s="70"/>
      <c r="C143" s="70"/>
      <c r="D143" s="70"/>
      <c r="E143" s="26" t="s">
        <v>234</v>
      </c>
      <c r="F143" s="17" t="s">
        <v>329</v>
      </c>
    </row>
    <row r="144" spans="1:6">
      <c r="A144" s="34">
        <v>143</v>
      </c>
      <c r="B144" s="70"/>
      <c r="C144" s="70"/>
      <c r="D144" s="70"/>
      <c r="E144" s="26" t="s">
        <v>330</v>
      </c>
      <c r="F144" s="17" t="s">
        <v>331</v>
      </c>
    </row>
    <row r="145" spans="1:6">
      <c r="A145" s="34">
        <v>144</v>
      </c>
      <c r="B145" s="70"/>
      <c r="C145" s="70"/>
      <c r="D145" s="70"/>
      <c r="E145" s="26" t="s">
        <v>332</v>
      </c>
      <c r="F145" s="17" t="s">
        <v>333</v>
      </c>
    </row>
    <row r="146" spans="1:6">
      <c r="A146" s="34">
        <v>145</v>
      </c>
      <c r="B146" s="70"/>
      <c r="C146" s="70"/>
      <c r="D146" s="70"/>
      <c r="E146" s="26" t="s">
        <v>334</v>
      </c>
      <c r="F146" s="19" t="s">
        <v>335</v>
      </c>
    </row>
    <row r="147" spans="1:6">
      <c r="A147" s="34">
        <v>146</v>
      </c>
      <c r="B147" s="70"/>
      <c r="C147" s="70"/>
      <c r="D147" s="70"/>
      <c r="E147" s="26" t="s">
        <v>336</v>
      </c>
      <c r="F147" s="17" t="s">
        <v>337</v>
      </c>
    </row>
    <row r="148" spans="1:6">
      <c r="A148" s="34">
        <v>147</v>
      </c>
      <c r="B148" s="70"/>
      <c r="C148" s="70"/>
      <c r="D148" s="70"/>
      <c r="E148" s="26" t="s">
        <v>338</v>
      </c>
      <c r="F148" s="17" t="s">
        <v>339</v>
      </c>
    </row>
    <row r="149" spans="1:6">
      <c r="A149" s="34">
        <v>148</v>
      </c>
      <c r="B149" s="70"/>
      <c r="C149" s="70"/>
      <c r="D149" s="70"/>
      <c r="E149" s="26" t="s">
        <v>340</v>
      </c>
      <c r="F149" s="17" t="s">
        <v>341</v>
      </c>
    </row>
    <row r="150" spans="1:6">
      <c r="A150" s="34">
        <v>149</v>
      </c>
      <c r="B150" s="70"/>
      <c r="C150" s="70"/>
      <c r="D150" s="70"/>
      <c r="E150" s="26" t="s">
        <v>342</v>
      </c>
      <c r="F150" s="17" t="s">
        <v>343</v>
      </c>
    </row>
    <row r="151" spans="1:6" ht="17.25" thickBot="1">
      <c r="A151" s="34">
        <v>150</v>
      </c>
      <c r="B151" s="70"/>
      <c r="C151" s="70"/>
      <c r="D151" s="69"/>
      <c r="E151" s="28" t="s">
        <v>242</v>
      </c>
      <c r="F151" s="18" t="s">
        <v>243</v>
      </c>
    </row>
    <row r="152" spans="1:6">
      <c r="A152" s="34">
        <v>151</v>
      </c>
      <c r="B152" s="70"/>
      <c r="C152" s="70"/>
      <c r="D152" s="68" t="s">
        <v>259</v>
      </c>
      <c r="E152" s="30" t="s">
        <v>245</v>
      </c>
      <c r="F152" s="16" t="s">
        <v>344</v>
      </c>
    </row>
    <row r="153" spans="1:6">
      <c r="A153" s="34">
        <v>152</v>
      </c>
      <c r="B153" s="70"/>
      <c r="C153" s="70"/>
      <c r="D153" s="70"/>
      <c r="E153" s="26" t="s">
        <v>345</v>
      </c>
      <c r="F153" s="17" t="s">
        <v>346</v>
      </c>
    </row>
    <row r="154" spans="1:6">
      <c r="A154" s="34">
        <v>153</v>
      </c>
      <c r="B154" s="70"/>
      <c r="C154" s="70"/>
      <c r="D154" s="70"/>
      <c r="E154" s="26" t="s">
        <v>347</v>
      </c>
      <c r="F154" s="17" t="s">
        <v>348</v>
      </c>
    </row>
    <row r="155" spans="1:6" ht="17.25" thickBot="1">
      <c r="A155" s="34">
        <v>154</v>
      </c>
      <c r="B155" s="69"/>
      <c r="C155" s="69"/>
      <c r="D155" s="69"/>
      <c r="E155" s="28" t="s">
        <v>349</v>
      </c>
      <c r="F155" s="18" t="s">
        <v>350</v>
      </c>
    </row>
    <row r="156" spans="1:6">
      <c r="A156" s="34">
        <v>155</v>
      </c>
      <c r="B156" s="68" t="s">
        <v>557</v>
      </c>
      <c r="C156" s="68" t="s">
        <v>556</v>
      </c>
      <c r="D156" s="68" t="s">
        <v>130</v>
      </c>
      <c r="E156" s="30" t="s">
        <v>68</v>
      </c>
      <c r="F156" s="16" t="s">
        <v>191</v>
      </c>
    </row>
    <row r="157" spans="1:6">
      <c r="A157" s="34">
        <v>156</v>
      </c>
      <c r="B157" s="70"/>
      <c r="C157" s="70"/>
      <c r="D157" s="70"/>
      <c r="E157" s="26" t="s">
        <v>71</v>
      </c>
      <c r="F157" s="17" t="s">
        <v>134</v>
      </c>
    </row>
    <row r="158" spans="1:6">
      <c r="A158" s="34">
        <v>157</v>
      </c>
      <c r="B158" s="70"/>
      <c r="C158" s="70"/>
      <c r="D158" s="70"/>
      <c r="E158" s="26" t="s">
        <v>110</v>
      </c>
      <c r="F158" s="17" t="s">
        <v>173</v>
      </c>
    </row>
    <row r="159" spans="1:6">
      <c r="A159" s="34">
        <v>158</v>
      </c>
      <c r="B159" s="70"/>
      <c r="C159" s="70"/>
      <c r="D159" s="70"/>
      <c r="E159" s="26" t="s">
        <v>279</v>
      </c>
      <c r="F159" s="17" t="s">
        <v>280</v>
      </c>
    </row>
    <row r="160" spans="1:6">
      <c r="A160" s="34">
        <v>159</v>
      </c>
      <c r="B160" s="70"/>
      <c r="C160" s="70"/>
      <c r="D160" s="70"/>
      <c r="E160" s="26" t="s">
        <v>352</v>
      </c>
      <c r="F160" s="19" t="s">
        <v>353</v>
      </c>
    </row>
    <row r="161" spans="1:6">
      <c r="A161" s="34">
        <v>160</v>
      </c>
      <c r="B161" s="70"/>
      <c r="C161" s="70"/>
      <c r="D161" s="70"/>
      <c r="E161" s="26" t="s">
        <v>354</v>
      </c>
      <c r="F161" s="19" t="s">
        <v>355</v>
      </c>
    </row>
    <row r="162" spans="1:6">
      <c r="A162" s="34">
        <v>161</v>
      </c>
      <c r="B162" s="70"/>
      <c r="C162" s="70"/>
      <c r="D162" s="70"/>
      <c r="E162" s="26" t="s">
        <v>356</v>
      </c>
      <c r="F162" s="19" t="s">
        <v>357</v>
      </c>
    </row>
    <row r="163" spans="1:6">
      <c r="A163" s="34">
        <v>162</v>
      </c>
      <c r="B163" s="70"/>
      <c r="C163" s="70"/>
      <c r="D163" s="70"/>
      <c r="E163" s="26" t="s">
        <v>358</v>
      </c>
      <c r="F163" s="19" t="s">
        <v>359</v>
      </c>
    </row>
    <row r="164" spans="1:6">
      <c r="A164" s="34">
        <v>163</v>
      </c>
      <c r="B164" s="70"/>
      <c r="C164" s="70"/>
      <c r="D164" s="70"/>
      <c r="E164" s="26" t="s">
        <v>285</v>
      </c>
      <c r="F164" s="17" t="s">
        <v>286</v>
      </c>
    </row>
    <row r="165" spans="1:6">
      <c r="A165" s="34">
        <v>164</v>
      </c>
      <c r="B165" s="70"/>
      <c r="C165" s="70"/>
      <c r="D165" s="70"/>
      <c r="E165" s="26" t="s">
        <v>360</v>
      </c>
      <c r="F165" s="19" t="s">
        <v>361</v>
      </c>
    </row>
    <row r="166" spans="1:6">
      <c r="A166" s="34">
        <v>165</v>
      </c>
      <c r="B166" s="70"/>
      <c r="C166" s="70"/>
      <c r="D166" s="70"/>
      <c r="E166" s="26" t="s">
        <v>121</v>
      </c>
      <c r="F166" s="19" t="s">
        <v>186</v>
      </c>
    </row>
    <row r="167" spans="1:6">
      <c r="A167" s="34">
        <v>166</v>
      </c>
      <c r="B167" s="70"/>
      <c r="C167" s="70"/>
      <c r="D167" s="70"/>
      <c r="E167" s="26" t="s">
        <v>362</v>
      </c>
      <c r="F167" s="19" t="s">
        <v>363</v>
      </c>
    </row>
    <row r="168" spans="1:6">
      <c r="A168" s="34">
        <v>167</v>
      </c>
      <c r="B168" s="70"/>
      <c r="C168" s="70"/>
      <c r="D168" s="70"/>
      <c r="E168" s="26" t="s">
        <v>119</v>
      </c>
      <c r="F168" s="19" t="s">
        <v>364</v>
      </c>
    </row>
    <row r="169" spans="1:6">
      <c r="A169" s="34">
        <v>168</v>
      </c>
      <c r="B169" s="70"/>
      <c r="C169" s="70"/>
      <c r="D169" s="70"/>
      <c r="E169" s="26" t="s">
        <v>365</v>
      </c>
      <c r="F169" s="19" t="s">
        <v>366</v>
      </c>
    </row>
    <row r="170" spans="1:6">
      <c r="A170" s="34">
        <v>169</v>
      </c>
      <c r="B170" s="70"/>
      <c r="C170" s="70"/>
      <c r="D170" s="70"/>
      <c r="E170" s="26" t="s">
        <v>112</v>
      </c>
      <c r="F170" s="19" t="s">
        <v>176</v>
      </c>
    </row>
    <row r="171" spans="1:6">
      <c r="A171" s="34">
        <v>170</v>
      </c>
      <c r="B171" s="70"/>
      <c r="C171" s="70"/>
      <c r="D171" s="70"/>
      <c r="E171" s="26" t="s">
        <v>367</v>
      </c>
      <c r="F171" s="19" t="s">
        <v>368</v>
      </c>
    </row>
    <row r="172" spans="1:6">
      <c r="A172" s="34">
        <v>171</v>
      </c>
      <c r="B172" s="70"/>
      <c r="C172" s="70"/>
      <c r="D172" s="70"/>
      <c r="E172" s="26" t="s">
        <v>87</v>
      </c>
      <c r="F172" s="19" t="s">
        <v>369</v>
      </c>
    </row>
    <row r="173" spans="1:6">
      <c r="A173" s="34">
        <v>172</v>
      </c>
      <c r="B173" s="70"/>
      <c r="C173" s="70"/>
      <c r="D173" s="70"/>
      <c r="E173" s="26" t="s">
        <v>370</v>
      </c>
      <c r="F173" s="19" t="s">
        <v>481</v>
      </c>
    </row>
    <row r="174" spans="1:6">
      <c r="A174" s="34">
        <v>173</v>
      </c>
      <c r="B174" s="70"/>
      <c r="C174" s="70"/>
      <c r="D174" s="70"/>
      <c r="E174" s="26" t="s">
        <v>304</v>
      </c>
      <c r="F174" s="19" t="s">
        <v>305</v>
      </c>
    </row>
    <row r="175" spans="1:6" ht="17.25" thickBot="1">
      <c r="A175" s="34">
        <v>174</v>
      </c>
      <c r="B175" s="70"/>
      <c r="C175" s="70"/>
      <c r="D175" s="69"/>
      <c r="E175" s="28" t="s">
        <v>223</v>
      </c>
      <c r="F175" s="20" t="s">
        <v>224</v>
      </c>
    </row>
    <row r="176" spans="1:6">
      <c r="A176" s="34">
        <v>175</v>
      </c>
      <c r="B176" s="70"/>
      <c r="C176" s="70"/>
      <c r="D176" s="68" t="s">
        <v>328</v>
      </c>
      <c r="E176" s="30" t="s">
        <v>371</v>
      </c>
      <c r="F176" s="16" t="s">
        <v>372</v>
      </c>
    </row>
    <row r="177" spans="1:6">
      <c r="A177" s="34">
        <v>176</v>
      </c>
      <c r="B177" s="70"/>
      <c r="C177" s="70"/>
      <c r="D177" s="70"/>
      <c r="E177" s="26" t="s">
        <v>318</v>
      </c>
      <c r="F177" s="17" t="s">
        <v>319</v>
      </c>
    </row>
    <row r="178" spans="1:6">
      <c r="A178" s="34">
        <v>177</v>
      </c>
      <c r="B178" s="70"/>
      <c r="C178" s="70"/>
      <c r="D178" s="70"/>
      <c r="E178" s="26" t="s">
        <v>373</v>
      </c>
      <c r="F178" s="19" t="s">
        <v>374</v>
      </c>
    </row>
    <row r="179" spans="1:6" ht="17.25" thickBot="1">
      <c r="A179" s="34">
        <v>178</v>
      </c>
      <c r="B179" s="70"/>
      <c r="C179" s="70"/>
      <c r="D179" s="69"/>
      <c r="E179" s="28" t="s">
        <v>326</v>
      </c>
      <c r="F179" s="20" t="s">
        <v>327</v>
      </c>
    </row>
    <row r="180" spans="1:6" ht="17.25" thickBot="1">
      <c r="A180" s="34">
        <v>179</v>
      </c>
      <c r="B180" s="70"/>
      <c r="C180" s="70"/>
      <c r="D180" s="21" t="s">
        <v>244</v>
      </c>
      <c r="E180" s="33" t="s">
        <v>234</v>
      </c>
      <c r="F180" s="22" t="s">
        <v>329</v>
      </c>
    </row>
    <row r="181" spans="1:6">
      <c r="A181" s="34">
        <v>180</v>
      </c>
      <c r="B181" s="70"/>
      <c r="C181" s="70"/>
      <c r="D181" s="68" t="s">
        <v>259</v>
      </c>
      <c r="E181" s="30" t="s">
        <v>345</v>
      </c>
      <c r="F181" s="16" t="s">
        <v>346</v>
      </c>
    </row>
    <row r="182" spans="1:6" ht="17.25" thickBot="1">
      <c r="A182" s="34">
        <v>181</v>
      </c>
      <c r="B182" s="70"/>
      <c r="C182" s="69"/>
      <c r="D182" s="69"/>
      <c r="E182" s="28" t="s">
        <v>375</v>
      </c>
      <c r="F182" s="20" t="s">
        <v>376</v>
      </c>
    </row>
    <row r="183" spans="1:6">
      <c r="A183" s="34">
        <v>182</v>
      </c>
      <c r="B183" s="70"/>
      <c r="C183" s="68" t="s">
        <v>558</v>
      </c>
      <c r="D183" s="68" t="s">
        <v>130</v>
      </c>
      <c r="E183" s="30" t="s">
        <v>68</v>
      </c>
      <c r="F183" s="16" t="s">
        <v>191</v>
      </c>
    </row>
    <row r="184" spans="1:6">
      <c r="A184" s="34">
        <v>183</v>
      </c>
      <c r="B184" s="70"/>
      <c r="C184" s="70"/>
      <c r="D184" s="70"/>
      <c r="E184" s="26" t="s">
        <v>110</v>
      </c>
      <c r="F184" s="17" t="s">
        <v>173</v>
      </c>
    </row>
    <row r="185" spans="1:6">
      <c r="A185" s="34">
        <v>184</v>
      </c>
      <c r="B185" s="70"/>
      <c r="C185" s="70"/>
      <c r="D185" s="70"/>
      <c r="E185" s="26" t="s">
        <v>285</v>
      </c>
      <c r="F185" s="17" t="s">
        <v>286</v>
      </c>
    </row>
    <row r="186" spans="1:6">
      <c r="A186" s="34">
        <v>185</v>
      </c>
      <c r="B186" s="70"/>
      <c r="C186" s="70"/>
      <c r="D186" s="70"/>
      <c r="E186" s="26" t="s">
        <v>279</v>
      </c>
      <c r="F186" s="17" t="s">
        <v>280</v>
      </c>
    </row>
    <row r="187" spans="1:6">
      <c r="A187" s="34">
        <v>186</v>
      </c>
      <c r="B187" s="70"/>
      <c r="C187" s="70"/>
      <c r="D187" s="70"/>
      <c r="E187" s="26" t="s">
        <v>354</v>
      </c>
      <c r="F187" s="19" t="s">
        <v>355</v>
      </c>
    </row>
    <row r="188" spans="1:6">
      <c r="A188" s="34">
        <v>187</v>
      </c>
      <c r="B188" s="70"/>
      <c r="C188" s="70"/>
      <c r="D188" s="70"/>
      <c r="E188" s="26" t="s">
        <v>377</v>
      </c>
      <c r="F188" s="19" t="s">
        <v>378</v>
      </c>
    </row>
    <row r="189" spans="1:6">
      <c r="A189" s="34">
        <v>188</v>
      </c>
      <c r="B189" s="70"/>
      <c r="C189" s="70"/>
      <c r="D189" s="70"/>
      <c r="E189" s="26" t="s">
        <v>121</v>
      </c>
      <c r="F189" s="19" t="s">
        <v>186</v>
      </c>
    </row>
    <row r="190" spans="1:6">
      <c r="A190" s="34">
        <v>189</v>
      </c>
      <c r="B190" s="70"/>
      <c r="C190" s="70"/>
      <c r="D190" s="70"/>
      <c r="E190" s="26" t="s">
        <v>379</v>
      </c>
      <c r="F190" s="19" t="s">
        <v>380</v>
      </c>
    </row>
    <row r="191" spans="1:6">
      <c r="A191" s="34">
        <v>190</v>
      </c>
      <c r="B191" s="70"/>
      <c r="C191" s="70"/>
      <c r="D191" s="70"/>
      <c r="E191" s="26" t="s">
        <v>362</v>
      </c>
      <c r="F191" s="19" t="s">
        <v>363</v>
      </c>
    </row>
    <row r="192" spans="1:6">
      <c r="A192" s="34">
        <v>191</v>
      </c>
      <c r="B192" s="70"/>
      <c r="C192" s="70"/>
      <c r="D192" s="70"/>
      <c r="E192" s="26" t="s">
        <v>112</v>
      </c>
      <c r="F192" s="19" t="s">
        <v>176</v>
      </c>
    </row>
    <row r="193" spans="1:6">
      <c r="A193" s="34">
        <v>192</v>
      </c>
      <c r="B193" s="70"/>
      <c r="C193" s="70"/>
      <c r="D193" s="70"/>
      <c r="E193" s="26" t="s">
        <v>381</v>
      </c>
      <c r="F193" s="19" t="s">
        <v>382</v>
      </c>
    </row>
    <row r="194" spans="1:6">
      <c r="A194" s="34">
        <v>193</v>
      </c>
      <c r="B194" s="70"/>
      <c r="C194" s="70"/>
      <c r="D194" s="70"/>
      <c r="E194" s="26" t="s">
        <v>356</v>
      </c>
      <c r="F194" s="19" t="s">
        <v>383</v>
      </c>
    </row>
    <row r="195" spans="1:6">
      <c r="A195" s="34">
        <v>194</v>
      </c>
      <c r="B195" s="70"/>
      <c r="C195" s="70"/>
      <c r="D195" s="70"/>
      <c r="E195" s="26" t="s">
        <v>384</v>
      </c>
      <c r="F195" s="19" t="s">
        <v>462</v>
      </c>
    </row>
    <row r="196" spans="1:6">
      <c r="A196" s="34">
        <v>195</v>
      </c>
      <c r="B196" s="70"/>
      <c r="C196" s="70"/>
      <c r="D196" s="70"/>
      <c r="E196" s="26" t="s">
        <v>304</v>
      </c>
      <c r="F196" s="19" t="s">
        <v>305</v>
      </c>
    </row>
    <row r="197" spans="1:6" ht="17.25" thickBot="1">
      <c r="A197" s="34">
        <v>196</v>
      </c>
      <c r="B197" s="70"/>
      <c r="C197" s="70"/>
      <c r="D197" s="69"/>
      <c r="E197" s="28" t="s">
        <v>223</v>
      </c>
      <c r="F197" s="20" t="s">
        <v>224</v>
      </c>
    </row>
    <row r="198" spans="1:6">
      <c r="A198" s="34">
        <v>197</v>
      </c>
      <c r="B198" s="70"/>
      <c r="C198" s="70"/>
      <c r="D198" s="68" t="s">
        <v>244</v>
      </c>
      <c r="E198" s="30" t="s">
        <v>234</v>
      </c>
      <c r="F198" s="16" t="s">
        <v>329</v>
      </c>
    </row>
    <row r="199" spans="1:6">
      <c r="A199" s="34">
        <v>198</v>
      </c>
      <c r="B199" s="70"/>
      <c r="C199" s="70"/>
      <c r="D199" s="70"/>
      <c r="E199" s="26" t="s">
        <v>386</v>
      </c>
      <c r="F199" s="19" t="s">
        <v>387</v>
      </c>
    </row>
    <row r="200" spans="1:6" ht="17.25" thickBot="1">
      <c r="A200" s="34">
        <v>199</v>
      </c>
      <c r="B200" s="70"/>
      <c r="C200" s="70"/>
      <c r="D200" s="69"/>
      <c r="E200" s="28" t="s">
        <v>388</v>
      </c>
      <c r="F200" s="20" t="s">
        <v>389</v>
      </c>
    </row>
    <row r="201" spans="1:6">
      <c r="A201" s="34">
        <v>200</v>
      </c>
      <c r="B201" s="70"/>
      <c r="C201" s="70"/>
      <c r="D201" s="68" t="s">
        <v>259</v>
      </c>
      <c r="E201" s="30" t="s">
        <v>345</v>
      </c>
      <c r="F201" s="16" t="s">
        <v>346</v>
      </c>
    </row>
    <row r="202" spans="1:6">
      <c r="A202" s="34">
        <v>201</v>
      </c>
      <c r="B202" s="70"/>
      <c r="C202" s="70"/>
      <c r="D202" s="70"/>
      <c r="E202" s="26" t="s">
        <v>390</v>
      </c>
      <c r="F202" s="19" t="s">
        <v>391</v>
      </c>
    </row>
    <row r="203" spans="1:6" ht="17.25" thickBot="1">
      <c r="A203" s="34">
        <v>202</v>
      </c>
      <c r="B203" s="70"/>
      <c r="C203" s="69"/>
      <c r="D203" s="69"/>
      <c r="E203" s="28" t="s">
        <v>392</v>
      </c>
      <c r="F203" s="20" t="s">
        <v>393</v>
      </c>
    </row>
    <row r="204" spans="1:6">
      <c r="A204" s="34">
        <v>203</v>
      </c>
      <c r="B204" s="70"/>
      <c r="C204" s="68" t="s">
        <v>559</v>
      </c>
      <c r="D204" s="68" t="s">
        <v>130</v>
      </c>
      <c r="E204" s="30" t="s">
        <v>68</v>
      </c>
      <c r="F204" s="16" t="s">
        <v>191</v>
      </c>
    </row>
    <row r="205" spans="1:6">
      <c r="A205" s="34">
        <v>204</v>
      </c>
      <c r="B205" s="70"/>
      <c r="C205" s="70"/>
      <c r="D205" s="70"/>
      <c r="E205" s="26" t="s">
        <v>394</v>
      </c>
      <c r="F205" s="19" t="s">
        <v>395</v>
      </c>
    </row>
    <row r="206" spans="1:6">
      <c r="A206" s="34">
        <v>205</v>
      </c>
      <c r="B206" s="70"/>
      <c r="C206" s="70"/>
      <c r="D206" s="70"/>
      <c r="E206" s="26" t="s">
        <v>110</v>
      </c>
      <c r="F206" s="17" t="s">
        <v>173</v>
      </c>
    </row>
    <row r="207" spans="1:6">
      <c r="A207" s="34">
        <v>206</v>
      </c>
      <c r="B207" s="70"/>
      <c r="C207" s="70"/>
      <c r="D207" s="70"/>
      <c r="E207" s="26" t="s">
        <v>396</v>
      </c>
      <c r="F207" s="19" t="s">
        <v>397</v>
      </c>
    </row>
    <row r="208" spans="1:6">
      <c r="A208" s="34">
        <v>207</v>
      </c>
      <c r="B208" s="70"/>
      <c r="C208" s="70"/>
      <c r="D208" s="70"/>
      <c r="E208" s="26" t="s">
        <v>398</v>
      </c>
      <c r="F208" s="19" t="s">
        <v>399</v>
      </c>
    </row>
    <row r="209" spans="1:6">
      <c r="A209" s="34">
        <v>208</v>
      </c>
      <c r="B209" s="70"/>
      <c r="C209" s="70"/>
      <c r="D209" s="70"/>
      <c r="E209" s="26" t="s">
        <v>400</v>
      </c>
      <c r="F209" s="19" t="s">
        <v>401</v>
      </c>
    </row>
    <row r="210" spans="1:6">
      <c r="A210" s="34">
        <v>209</v>
      </c>
      <c r="B210" s="70"/>
      <c r="C210" s="70"/>
      <c r="D210" s="70"/>
      <c r="E210" s="26" t="s">
        <v>402</v>
      </c>
      <c r="F210" s="19" t="s">
        <v>403</v>
      </c>
    </row>
    <row r="211" spans="1:6">
      <c r="A211" s="34">
        <v>210</v>
      </c>
      <c r="B211" s="70"/>
      <c r="C211" s="70"/>
      <c r="D211" s="70"/>
      <c r="E211" s="26" t="s">
        <v>272</v>
      </c>
      <c r="F211" s="19" t="s">
        <v>404</v>
      </c>
    </row>
    <row r="212" spans="1:6">
      <c r="A212" s="34">
        <v>211</v>
      </c>
      <c r="B212" s="70"/>
      <c r="C212" s="70"/>
      <c r="D212" s="70"/>
      <c r="E212" s="26" t="s">
        <v>405</v>
      </c>
      <c r="F212" s="19" t="s">
        <v>406</v>
      </c>
    </row>
    <row r="213" spans="1:6">
      <c r="A213" s="34">
        <v>212</v>
      </c>
      <c r="B213" s="70"/>
      <c r="C213" s="70"/>
      <c r="D213" s="70"/>
      <c r="E213" s="26" t="s">
        <v>279</v>
      </c>
      <c r="F213" s="17" t="s">
        <v>280</v>
      </c>
    </row>
    <row r="214" spans="1:6">
      <c r="A214" s="34">
        <v>213</v>
      </c>
      <c r="B214" s="70"/>
      <c r="C214" s="70"/>
      <c r="D214" s="70"/>
      <c r="E214" s="26" t="s">
        <v>407</v>
      </c>
      <c r="F214" s="19" t="s">
        <v>408</v>
      </c>
    </row>
    <row r="215" spans="1:6">
      <c r="A215" s="34">
        <v>214</v>
      </c>
      <c r="B215" s="70"/>
      <c r="C215" s="70"/>
      <c r="D215" s="70"/>
      <c r="E215" s="26" t="s">
        <v>409</v>
      </c>
      <c r="F215" s="19" t="s">
        <v>410</v>
      </c>
    </row>
    <row r="216" spans="1:6">
      <c r="A216" s="34">
        <v>215</v>
      </c>
      <c r="B216" s="70"/>
      <c r="C216" s="70"/>
      <c r="D216" s="70"/>
      <c r="E216" s="26" t="s">
        <v>119</v>
      </c>
      <c r="F216" s="19" t="s">
        <v>364</v>
      </c>
    </row>
    <row r="217" spans="1:6">
      <c r="A217" s="34">
        <v>216</v>
      </c>
      <c r="B217" s="70"/>
      <c r="C217" s="70"/>
      <c r="D217" s="70"/>
      <c r="E217" s="26" t="s">
        <v>411</v>
      </c>
      <c r="F217" s="19" t="s">
        <v>412</v>
      </c>
    </row>
    <row r="218" spans="1:6">
      <c r="A218" s="34">
        <v>217</v>
      </c>
      <c r="B218" s="70"/>
      <c r="C218" s="70"/>
      <c r="D218" s="70"/>
      <c r="E218" s="26" t="s">
        <v>413</v>
      </c>
      <c r="F218" s="19" t="s">
        <v>414</v>
      </c>
    </row>
    <row r="219" spans="1:6">
      <c r="A219" s="34">
        <v>218</v>
      </c>
      <c r="B219" s="70"/>
      <c r="C219" s="70"/>
      <c r="D219" s="70"/>
      <c r="E219" s="26" t="s">
        <v>415</v>
      </c>
      <c r="F219" s="19" t="s">
        <v>416</v>
      </c>
    </row>
    <row r="220" spans="1:6">
      <c r="A220" s="34">
        <v>219</v>
      </c>
      <c r="B220" s="70"/>
      <c r="C220" s="70"/>
      <c r="D220" s="70"/>
      <c r="E220" s="26" t="s">
        <v>112</v>
      </c>
      <c r="F220" s="19" t="s">
        <v>176</v>
      </c>
    </row>
    <row r="221" spans="1:6">
      <c r="A221" s="34">
        <v>220</v>
      </c>
      <c r="B221" s="70"/>
      <c r="C221" s="70"/>
      <c r="D221" s="70"/>
      <c r="E221" s="26" t="s">
        <v>417</v>
      </c>
      <c r="F221" s="19" t="s">
        <v>418</v>
      </c>
    </row>
    <row r="222" spans="1:6">
      <c r="A222" s="34">
        <v>221</v>
      </c>
      <c r="B222" s="70"/>
      <c r="C222" s="70"/>
      <c r="D222" s="70"/>
      <c r="E222" s="26" t="s">
        <v>419</v>
      </c>
      <c r="F222" s="19" t="s">
        <v>464</v>
      </c>
    </row>
    <row r="223" spans="1:6">
      <c r="A223" s="34">
        <v>222</v>
      </c>
      <c r="B223" s="70"/>
      <c r="C223" s="70"/>
      <c r="D223" s="70"/>
      <c r="E223" s="26" t="s">
        <v>420</v>
      </c>
      <c r="F223" s="19" t="s">
        <v>421</v>
      </c>
    </row>
    <row r="224" spans="1:6">
      <c r="A224" s="34">
        <v>223</v>
      </c>
      <c r="B224" s="70"/>
      <c r="C224" s="70"/>
      <c r="D224" s="70"/>
      <c r="E224" s="26" t="s">
        <v>463</v>
      </c>
      <c r="F224" s="19" t="s">
        <v>462</v>
      </c>
    </row>
    <row r="225" spans="1:6">
      <c r="A225" s="34">
        <v>224</v>
      </c>
      <c r="B225" s="70"/>
      <c r="C225" s="70"/>
      <c r="D225" s="70"/>
      <c r="E225" s="26" t="s">
        <v>422</v>
      </c>
      <c r="F225" s="19" t="s">
        <v>423</v>
      </c>
    </row>
    <row r="226" spans="1:6">
      <c r="A226" s="34">
        <v>225</v>
      </c>
      <c r="B226" s="70"/>
      <c r="C226" s="70"/>
      <c r="D226" s="70"/>
      <c r="E226" s="26" t="s">
        <v>424</v>
      </c>
      <c r="F226" s="19" t="s">
        <v>425</v>
      </c>
    </row>
    <row r="227" spans="1:6" ht="17.25" thickBot="1">
      <c r="A227" s="34">
        <v>226</v>
      </c>
      <c r="B227" s="70"/>
      <c r="C227" s="70"/>
      <c r="D227" s="69"/>
      <c r="E227" s="28" t="s">
        <v>370</v>
      </c>
      <c r="F227" s="20" t="s">
        <v>461</v>
      </c>
    </row>
    <row r="228" spans="1:6">
      <c r="A228" s="34">
        <v>227</v>
      </c>
      <c r="B228" s="70"/>
      <c r="C228" s="70"/>
      <c r="D228" s="68" t="s">
        <v>244</v>
      </c>
      <c r="E228" s="30" t="s">
        <v>426</v>
      </c>
      <c r="F228" s="23" t="s">
        <v>427</v>
      </c>
    </row>
    <row r="229" spans="1:6">
      <c r="A229" s="34">
        <v>228</v>
      </c>
      <c r="B229" s="70"/>
      <c r="C229" s="70"/>
      <c r="D229" s="70"/>
      <c r="E229" s="26" t="s">
        <v>388</v>
      </c>
      <c r="F229" s="19" t="s">
        <v>428</v>
      </c>
    </row>
    <row r="230" spans="1:6" ht="17.25" thickBot="1">
      <c r="A230" s="34">
        <v>229</v>
      </c>
      <c r="B230" s="70"/>
      <c r="C230" s="70"/>
      <c r="D230" s="69"/>
      <c r="E230" s="28" t="s">
        <v>429</v>
      </c>
      <c r="F230" s="20" t="s">
        <v>430</v>
      </c>
    </row>
    <row r="231" spans="1:6">
      <c r="A231" s="34">
        <v>230</v>
      </c>
      <c r="B231" s="70"/>
      <c r="C231" s="70"/>
      <c r="D231" s="68" t="s">
        <v>259</v>
      </c>
      <c r="E231" s="30" t="s">
        <v>431</v>
      </c>
      <c r="F231" s="23" t="s">
        <v>432</v>
      </c>
    </row>
    <row r="232" spans="1:6" ht="17.25" thickBot="1">
      <c r="A232" s="34">
        <v>231</v>
      </c>
      <c r="B232" s="70"/>
      <c r="C232" s="69"/>
      <c r="D232" s="69"/>
      <c r="E232" s="28" t="s">
        <v>3</v>
      </c>
      <c r="F232" s="20" t="s">
        <v>433</v>
      </c>
    </row>
    <row r="233" spans="1:6">
      <c r="A233" s="34">
        <v>232</v>
      </c>
      <c r="B233" s="70"/>
      <c r="C233" s="68" t="s">
        <v>560</v>
      </c>
      <c r="D233" s="68" t="s">
        <v>130</v>
      </c>
      <c r="E233" s="30" t="s">
        <v>68</v>
      </c>
      <c r="F233" s="16" t="s">
        <v>191</v>
      </c>
    </row>
    <row r="234" spans="1:6">
      <c r="A234" s="34">
        <v>233</v>
      </c>
      <c r="B234" s="70"/>
      <c r="C234" s="70"/>
      <c r="D234" s="70"/>
      <c r="E234" s="26" t="s">
        <v>110</v>
      </c>
      <c r="F234" s="17" t="s">
        <v>173</v>
      </c>
    </row>
    <row r="235" spans="1:6">
      <c r="A235" s="34">
        <v>234</v>
      </c>
      <c r="B235" s="70"/>
      <c r="C235" s="70"/>
      <c r="D235" s="70"/>
      <c r="E235" s="26" t="s">
        <v>405</v>
      </c>
      <c r="F235" s="19" t="s">
        <v>406</v>
      </c>
    </row>
    <row r="236" spans="1:6">
      <c r="A236" s="34">
        <v>235</v>
      </c>
      <c r="B236" s="70"/>
      <c r="C236" s="70"/>
      <c r="D236" s="70"/>
      <c r="E236" s="26" t="s">
        <v>434</v>
      </c>
      <c r="F236" s="19" t="s">
        <v>435</v>
      </c>
    </row>
    <row r="237" spans="1:6">
      <c r="A237" s="34">
        <v>236</v>
      </c>
      <c r="B237" s="70"/>
      <c r="C237" s="70"/>
      <c r="D237" s="70"/>
      <c r="E237" s="26" t="s">
        <v>436</v>
      </c>
      <c r="F237" s="19" t="s">
        <v>437</v>
      </c>
    </row>
    <row r="238" spans="1:6">
      <c r="A238" s="34">
        <v>237</v>
      </c>
      <c r="B238" s="70"/>
      <c r="C238" s="70"/>
      <c r="D238" s="70"/>
      <c r="E238" s="26" t="s">
        <v>438</v>
      </c>
      <c r="F238" s="19" t="s">
        <v>439</v>
      </c>
    </row>
    <row r="239" spans="1:6">
      <c r="A239" s="34">
        <v>238</v>
      </c>
      <c r="B239" s="70"/>
      <c r="C239" s="70"/>
      <c r="D239" s="70"/>
      <c r="E239" s="26" t="s">
        <v>440</v>
      </c>
      <c r="F239" s="19" t="s">
        <v>441</v>
      </c>
    </row>
    <row r="240" spans="1:6">
      <c r="A240" s="34">
        <v>239</v>
      </c>
      <c r="B240" s="70"/>
      <c r="C240" s="70"/>
      <c r="D240" s="70"/>
      <c r="E240" s="26" t="s">
        <v>279</v>
      </c>
      <c r="F240" s="17" t="s">
        <v>280</v>
      </c>
    </row>
    <row r="241" spans="1:6">
      <c r="A241" s="34">
        <v>240</v>
      </c>
      <c r="B241" s="70"/>
      <c r="C241" s="70"/>
      <c r="D241" s="70"/>
      <c r="E241" s="26" t="s">
        <v>272</v>
      </c>
      <c r="F241" s="19" t="s">
        <v>404</v>
      </c>
    </row>
    <row r="242" spans="1:6">
      <c r="A242" s="34">
        <v>241</v>
      </c>
      <c r="B242" s="70"/>
      <c r="C242" s="70"/>
      <c r="D242" s="70"/>
      <c r="E242" s="26" t="s">
        <v>396</v>
      </c>
      <c r="F242" s="19" t="s">
        <v>397</v>
      </c>
    </row>
    <row r="243" spans="1:6">
      <c r="A243" s="34">
        <v>242</v>
      </c>
      <c r="B243" s="70"/>
      <c r="C243" s="70"/>
      <c r="D243" s="70"/>
      <c r="E243" s="26" t="s">
        <v>398</v>
      </c>
      <c r="F243" s="19" t="s">
        <v>442</v>
      </c>
    </row>
    <row r="244" spans="1:6">
      <c r="A244" s="34">
        <v>243</v>
      </c>
      <c r="B244" s="70"/>
      <c r="C244" s="70"/>
      <c r="D244" s="70"/>
      <c r="E244" s="26" t="s">
        <v>443</v>
      </c>
      <c r="F244" s="19" t="s">
        <v>444</v>
      </c>
    </row>
    <row r="245" spans="1:6">
      <c r="A245" s="34">
        <v>244</v>
      </c>
      <c r="B245" s="70"/>
      <c r="C245" s="70"/>
      <c r="D245" s="70"/>
      <c r="E245" s="26" t="s">
        <v>112</v>
      </c>
      <c r="F245" s="19" t="s">
        <v>176</v>
      </c>
    </row>
    <row r="246" spans="1:6">
      <c r="A246" s="34">
        <v>245</v>
      </c>
      <c r="B246" s="70"/>
      <c r="C246" s="70"/>
      <c r="D246" s="70"/>
      <c r="E246" s="26" t="s">
        <v>445</v>
      </c>
      <c r="F246" s="19" t="s">
        <v>446</v>
      </c>
    </row>
    <row r="247" spans="1:6">
      <c r="A247" s="34">
        <v>246</v>
      </c>
      <c r="B247" s="70"/>
      <c r="C247" s="70"/>
      <c r="D247" s="70"/>
      <c r="E247" s="26" t="s">
        <v>447</v>
      </c>
      <c r="F247" s="19" t="s">
        <v>448</v>
      </c>
    </row>
    <row r="248" spans="1:6">
      <c r="A248" s="34">
        <v>247</v>
      </c>
      <c r="B248" s="70"/>
      <c r="C248" s="70"/>
      <c r="D248" s="70"/>
      <c r="E248" s="26" t="s">
        <v>90</v>
      </c>
      <c r="F248" s="17" t="s">
        <v>152</v>
      </c>
    </row>
    <row r="249" spans="1:6">
      <c r="A249" s="34">
        <v>248</v>
      </c>
      <c r="B249" s="70"/>
      <c r="C249" s="70"/>
      <c r="D249" s="70"/>
      <c r="E249" s="26" t="s">
        <v>405</v>
      </c>
      <c r="F249" s="19" t="s">
        <v>406</v>
      </c>
    </row>
    <row r="250" spans="1:6">
      <c r="A250" s="34">
        <v>249</v>
      </c>
      <c r="B250" s="70"/>
      <c r="C250" s="70"/>
      <c r="D250" s="70"/>
      <c r="E250" s="26" t="s">
        <v>449</v>
      </c>
      <c r="F250" s="19" t="s">
        <v>450</v>
      </c>
    </row>
    <row r="251" spans="1:6">
      <c r="A251" s="34">
        <v>250</v>
      </c>
      <c r="B251" s="70"/>
      <c r="C251" s="70"/>
      <c r="D251" s="70"/>
      <c r="E251" s="26" t="s">
        <v>119</v>
      </c>
      <c r="F251" s="19" t="s">
        <v>364</v>
      </c>
    </row>
    <row r="252" spans="1:6">
      <c r="A252" s="34">
        <v>251</v>
      </c>
      <c r="B252" s="70"/>
      <c r="C252" s="70"/>
      <c r="D252" s="70"/>
      <c r="E252" s="26" t="s">
        <v>451</v>
      </c>
      <c r="F252" s="19" t="s">
        <v>452</v>
      </c>
    </row>
    <row r="253" spans="1:6">
      <c r="A253" s="34">
        <v>252</v>
      </c>
      <c r="B253" s="70"/>
      <c r="C253" s="70"/>
      <c r="D253" s="70"/>
      <c r="E253" s="26" t="s">
        <v>429</v>
      </c>
      <c r="F253" s="19" t="s">
        <v>453</v>
      </c>
    </row>
    <row r="254" spans="1:6">
      <c r="A254" s="34">
        <v>253</v>
      </c>
      <c r="B254" s="70"/>
      <c r="C254" s="70"/>
      <c r="D254" s="70"/>
      <c r="E254" s="26" t="s">
        <v>417</v>
      </c>
      <c r="F254" s="19" t="s">
        <v>454</v>
      </c>
    </row>
    <row r="255" spans="1:6" ht="17.25" thickBot="1">
      <c r="A255" s="34">
        <v>254</v>
      </c>
      <c r="B255" s="70"/>
      <c r="C255" s="70"/>
      <c r="D255" s="69"/>
      <c r="E255" s="28" t="s">
        <v>463</v>
      </c>
      <c r="F255" s="20" t="s">
        <v>462</v>
      </c>
    </row>
    <row r="256" spans="1:6">
      <c r="A256" s="34">
        <v>255</v>
      </c>
      <c r="B256" s="70"/>
      <c r="C256" s="70"/>
      <c r="D256" s="68" t="s">
        <v>244</v>
      </c>
      <c r="E256" s="30" t="s">
        <v>455</v>
      </c>
      <c r="F256" s="23" t="s">
        <v>456</v>
      </c>
    </row>
    <row r="257" spans="1:6" ht="17.25" thickBot="1">
      <c r="A257" s="34">
        <v>256</v>
      </c>
      <c r="B257" s="70"/>
      <c r="C257" s="70"/>
      <c r="D257" s="69"/>
      <c r="E257" s="28" t="s">
        <v>388</v>
      </c>
      <c r="F257" s="20" t="s">
        <v>428</v>
      </c>
    </row>
    <row r="258" spans="1:6">
      <c r="A258" s="34">
        <v>257</v>
      </c>
      <c r="B258" s="70"/>
      <c r="C258" s="70"/>
      <c r="D258" s="68" t="s">
        <v>259</v>
      </c>
      <c r="E258" s="30" t="s">
        <v>457</v>
      </c>
      <c r="F258" s="23" t="s">
        <v>458</v>
      </c>
    </row>
    <row r="259" spans="1:6" ht="17.25" thickBot="1">
      <c r="A259" s="34">
        <v>258</v>
      </c>
      <c r="B259" s="70"/>
      <c r="C259" s="69"/>
      <c r="D259" s="69"/>
      <c r="E259" s="28" t="s">
        <v>459</v>
      </c>
      <c r="F259" s="20" t="s">
        <v>460</v>
      </c>
    </row>
    <row r="260" spans="1:6">
      <c r="A260" s="34">
        <v>259</v>
      </c>
      <c r="B260" s="70"/>
      <c r="C260" s="68" t="s">
        <v>561</v>
      </c>
      <c r="D260" s="68" t="s">
        <v>130</v>
      </c>
      <c r="E260" s="30" t="s">
        <v>68</v>
      </c>
      <c r="F260" s="16" t="s">
        <v>191</v>
      </c>
    </row>
    <row r="261" spans="1:6">
      <c r="A261" s="34">
        <v>260</v>
      </c>
      <c r="B261" s="70"/>
      <c r="C261" s="70"/>
      <c r="D261" s="70"/>
      <c r="E261" s="26" t="s">
        <v>72</v>
      </c>
      <c r="F261" s="17" t="s">
        <v>135</v>
      </c>
    </row>
    <row r="262" spans="1:6">
      <c r="A262" s="34">
        <v>261</v>
      </c>
      <c r="B262" s="70"/>
      <c r="C262" s="70"/>
      <c r="D262" s="70"/>
      <c r="E262" s="26" t="s">
        <v>110</v>
      </c>
      <c r="F262" s="17" t="s">
        <v>173</v>
      </c>
    </row>
    <row r="263" spans="1:6">
      <c r="A263" s="34">
        <v>262</v>
      </c>
      <c r="B263" s="70"/>
      <c r="C263" s="70"/>
      <c r="D263" s="70"/>
      <c r="E263" s="26" t="s">
        <v>470</v>
      </c>
      <c r="F263" s="19" t="s">
        <v>471</v>
      </c>
    </row>
    <row r="264" spans="1:6">
      <c r="A264" s="34">
        <v>263</v>
      </c>
      <c r="B264" s="70"/>
      <c r="C264" s="70"/>
      <c r="D264" s="70"/>
      <c r="E264" s="26" t="s">
        <v>19</v>
      </c>
      <c r="F264" s="19" t="s">
        <v>472</v>
      </c>
    </row>
    <row r="265" spans="1:6">
      <c r="A265" s="34">
        <v>264</v>
      </c>
      <c r="B265" s="70"/>
      <c r="C265" s="70"/>
      <c r="D265" s="70"/>
      <c r="E265" s="26" t="s">
        <v>473</v>
      </c>
      <c r="F265" s="19" t="s">
        <v>474</v>
      </c>
    </row>
    <row r="266" spans="1:6">
      <c r="A266" s="34">
        <v>265</v>
      </c>
      <c r="B266" s="70"/>
      <c r="C266" s="70"/>
      <c r="D266" s="70"/>
      <c r="E266" s="26" t="s">
        <v>405</v>
      </c>
      <c r="F266" s="19" t="s">
        <v>406</v>
      </c>
    </row>
    <row r="267" spans="1:6">
      <c r="A267" s="34">
        <v>266</v>
      </c>
      <c r="B267" s="70"/>
      <c r="C267" s="70"/>
      <c r="D267" s="70"/>
      <c r="E267" s="26" t="s">
        <v>475</v>
      </c>
      <c r="F267" s="19" t="s">
        <v>476</v>
      </c>
    </row>
    <row r="268" spans="1:6">
      <c r="A268" s="34">
        <v>267</v>
      </c>
      <c r="B268" s="70"/>
      <c r="C268" s="70"/>
      <c r="D268" s="70"/>
      <c r="E268" s="26" t="s">
        <v>396</v>
      </c>
      <c r="F268" s="19" t="s">
        <v>397</v>
      </c>
    </row>
    <row r="269" spans="1:6">
      <c r="A269" s="34">
        <v>268</v>
      </c>
      <c r="B269" s="70"/>
      <c r="C269" s="70"/>
      <c r="D269" s="70"/>
      <c r="E269" s="26" t="s">
        <v>272</v>
      </c>
      <c r="F269" s="19" t="s">
        <v>404</v>
      </c>
    </row>
    <row r="270" spans="1:6">
      <c r="A270" s="34">
        <v>269</v>
      </c>
      <c r="B270" s="70"/>
      <c r="C270" s="70"/>
      <c r="D270" s="70"/>
      <c r="E270" s="26" t="s">
        <v>447</v>
      </c>
      <c r="F270" s="19" t="s">
        <v>477</v>
      </c>
    </row>
    <row r="271" spans="1:6">
      <c r="A271" s="34">
        <v>270</v>
      </c>
      <c r="B271" s="70"/>
      <c r="C271" s="70"/>
      <c r="D271" s="70"/>
      <c r="E271" s="26" t="s">
        <v>436</v>
      </c>
      <c r="F271" s="19" t="s">
        <v>437</v>
      </c>
    </row>
    <row r="272" spans="1:6">
      <c r="A272" s="34">
        <v>271</v>
      </c>
      <c r="B272" s="70"/>
      <c r="C272" s="70"/>
      <c r="D272" s="70"/>
      <c r="E272" s="26" t="s">
        <v>417</v>
      </c>
      <c r="F272" s="19" t="s">
        <v>418</v>
      </c>
    </row>
    <row r="273" spans="1:6">
      <c r="A273" s="34">
        <v>272</v>
      </c>
      <c r="B273" s="70"/>
      <c r="C273" s="70"/>
      <c r="D273" s="70"/>
      <c r="E273" s="26" t="s">
        <v>316</v>
      </c>
      <c r="F273" s="19" t="s">
        <v>478</v>
      </c>
    </row>
    <row r="274" spans="1:6">
      <c r="A274" s="34">
        <v>273</v>
      </c>
      <c r="B274" s="70"/>
      <c r="C274" s="70"/>
      <c r="D274" s="70"/>
      <c r="E274" s="26" t="s">
        <v>411</v>
      </c>
      <c r="F274" s="19" t="s">
        <v>412</v>
      </c>
    </row>
    <row r="275" spans="1:6">
      <c r="A275" s="34">
        <v>274</v>
      </c>
      <c r="B275" s="70"/>
      <c r="C275" s="70"/>
      <c r="D275" s="70"/>
      <c r="E275" s="26" t="s">
        <v>413</v>
      </c>
      <c r="F275" s="19" t="s">
        <v>414</v>
      </c>
    </row>
    <row r="276" spans="1:6">
      <c r="A276" s="34">
        <v>275</v>
      </c>
      <c r="B276" s="70"/>
      <c r="C276" s="70"/>
      <c r="D276" s="70"/>
      <c r="E276" s="26" t="s">
        <v>415</v>
      </c>
      <c r="F276" s="19" t="s">
        <v>416</v>
      </c>
    </row>
    <row r="277" spans="1:6">
      <c r="A277" s="34">
        <v>276</v>
      </c>
      <c r="B277" s="70"/>
      <c r="C277" s="70"/>
      <c r="D277" s="70"/>
      <c r="E277" s="26" t="s">
        <v>479</v>
      </c>
      <c r="F277" s="19" t="s">
        <v>480</v>
      </c>
    </row>
    <row r="278" spans="1:6">
      <c r="A278" s="34">
        <v>277</v>
      </c>
      <c r="B278" s="70"/>
      <c r="C278" s="70"/>
      <c r="D278" s="70"/>
      <c r="E278" s="26" t="s">
        <v>112</v>
      </c>
      <c r="F278" s="19" t="s">
        <v>176</v>
      </c>
    </row>
    <row r="279" spans="1:6">
      <c r="A279" s="34">
        <v>278</v>
      </c>
      <c r="B279" s="70"/>
      <c r="C279" s="70"/>
      <c r="D279" s="70"/>
      <c r="E279" s="26" t="s">
        <v>424</v>
      </c>
      <c r="F279" s="19" t="s">
        <v>425</v>
      </c>
    </row>
    <row r="280" spans="1:6">
      <c r="A280" s="34">
        <v>279</v>
      </c>
      <c r="B280" s="70"/>
      <c r="C280" s="70"/>
      <c r="D280" s="70"/>
      <c r="E280" s="26" t="s">
        <v>384</v>
      </c>
      <c r="F280" s="19" t="s">
        <v>385</v>
      </c>
    </row>
    <row r="281" spans="1:6">
      <c r="A281" s="34">
        <v>280</v>
      </c>
      <c r="B281" s="70"/>
      <c r="C281" s="70"/>
      <c r="D281" s="70"/>
      <c r="E281" s="26" t="s">
        <v>119</v>
      </c>
      <c r="F281" s="19" t="s">
        <v>364</v>
      </c>
    </row>
    <row r="282" spans="1:6" ht="17.25" thickBot="1">
      <c r="A282" s="34">
        <v>281</v>
      </c>
      <c r="B282" s="70"/>
      <c r="C282" s="70"/>
      <c r="D282" s="69"/>
      <c r="E282" s="28" t="s">
        <v>370</v>
      </c>
      <c r="F282" s="20" t="s">
        <v>461</v>
      </c>
    </row>
    <row r="283" spans="1:6">
      <c r="A283" s="34">
        <v>282</v>
      </c>
      <c r="B283" s="70"/>
      <c r="C283" s="70"/>
      <c r="D283" s="68" t="s">
        <v>244</v>
      </c>
      <c r="E283" s="30" t="s">
        <v>429</v>
      </c>
      <c r="F283" s="23" t="s">
        <v>453</v>
      </c>
    </row>
    <row r="284" spans="1:6" ht="17.25" thickBot="1">
      <c r="A284" s="34">
        <v>283</v>
      </c>
      <c r="B284" s="70"/>
      <c r="C284" s="70"/>
      <c r="D284" s="69"/>
      <c r="E284" s="28" t="s">
        <v>482</v>
      </c>
      <c r="F284" s="20" t="s">
        <v>483</v>
      </c>
    </row>
    <row r="285" spans="1:6">
      <c r="A285" s="34">
        <v>284</v>
      </c>
      <c r="B285" s="70"/>
      <c r="C285" s="70"/>
      <c r="D285" s="68" t="s">
        <v>259</v>
      </c>
      <c r="E285" s="30" t="s">
        <v>457</v>
      </c>
      <c r="F285" s="23" t="s">
        <v>458</v>
      </c>
    </row>
    <row r="286" spans="1:6">
      <c r="A286" s="34">
        <v>285</v>
      </c>
      <c r="B286" s="70"/>
      <c r="C286" s="70"/>
      <c r="D286" s="70"/>
      <c r="E286" s="26" t="s">
        <v>459</v>
      </c>
      <c r="F286" s="19" t="s">
        <v>484</v>
      </c>
    </row>
    <row r="287" spans="1:6" ht="17.25" thickBot="1">
      <c r="A287" s="34">
        <v>286</v>
      </c>
      <c r="B287" s="69"/>
      <c r="C287" s="69"/>
      <c r="D287" s="69"/>
      <c r="E287" s="28" t="s">
        <v>3</v>
      </c>
      <c r="F287" s="20" t="s">
        <v>485</v>
      </c>
    </row>
    <row r="288" spans="1:6">
      <c r="A288" s="34">
        <v>287</v>
      </c>
      <c r="B288" s="68" t="s">
        <v>532</v>
      </c>
      <c r="C288" s="68" t="s">
        <v>532</v>
      </c>
      <c r="D288" s="68" t="s">
        <v>130</v>
      </c>
      <c r="E288" s="30" t="s">
        <v>68</v>
      </c>
      <c r="F288" s="16" t="s">
        <v>191</v>
      </c>
    </row>
    <row r="289" spans="1:6">
      <c r="A289" s="34">
        <v>288</v>
      </c>
      <c r="B289" s="70"/>
      <c r="C289" s="70"/>
      <c r="D289" s="70"/>
      <c r="E289" s="26" t="s">
        <v>73</v>
      </c>
      <c r="F289" s="17" t="s">
        <v>136</v>
      </c>
    </row>
    <row r="290" spans="1:6">
      <c r="A290" s="34">
        <v>289</v>
      </c>
      <c r="B290" s="70"/>
      <c r="C290" s="70"/>
      <c r="D290" s="70"/>
      <c r="E290" s="26" t="s">
        <v>261</v>
      </c>
      <c r="F290" s="17" t="s">
        <v>486</v>
      </c>
    </row>
    <row r="291" spans="1:6">
      <c r="A291" s="34">
        <v>290</v>
      </c>
      <c r="B291" s="70"/>
      <c r="C291" s="70"/>
      <c r="D291" s="70"/>
      <c r="E291" s="26" t="s">
        <v>74</v>
      </c>
      <c r="F291" s="17" t="s">
        <v>131</v>
      </c>
    </row>
    <row r="292" spans="1:6">
      <c r="A292" s="34">
        <v>291</v>
      </c>
      <c r="B292" s="70"/>
      <c r="C292" s="70"/>
      <c r="D292" s="70"/>
      <c r="E292" s="26" t="s">
        <v>110</v>
      </c>
      <c r="F292" s="17" t="s">
        <v>173</v>
      </c>
    </row>
    <row r="293" spans="1:6">
      <c r="A293" s="34">
        <v>292</v>
      </c>
      <c r="B293" s="70"/>
      <c r="C293" s="70"/>
      <c r="D293" s="70"/>
      <c r="E293" s="26" t="s">
        <v>790</v>
      </c>
      <c r="F293" s="19" t="s">
        <v>488</v>
      </c>
    </row>
    <row r="294" spans="1:6">
      <c r="A294" s="34">
        <v>293</v>
      </c>
      <c r="B294" s="70"/>
      <c r="C294" s="70"/>
      <c r="D294" s="70"/>
      <c r="E294" s="26" t="s">
        <v>489</v>
      </c>
      <c r="F294" s="19" t="s">
        <v>490</v>
      </c>
    </row>
    <row r="295" spans="1:6">
      <c r="A295" s="34">
        <v>294</v>
      </c>
      <c r="B295" s="70"/>
      <c r="C295" s="70"/>
      <c r="D295" s="70"/>
      <c r="E295" s="26" t="s">
        <v>114</v>
      </c>
      <c r="F295" s="17" t="s">
        <v>491</v>
      </c>
    </row>
    <row r="296" spans="1:6">
      <c r="A296" s="34">
        <v>295</v>
      </c>
      <c r="B296" s="70"/>
      <c r="C296" s="70"/>
      <c r="D296" s="70"/>
      <c r="E296" s="26" t="s">
        <v>492</v>
      </c>
      <c r="F296" s="19" t="s">
        <v>493</v>
      </c>
    </row>
    <row r="297" spans="1:6">
      <c r="A297" s="34">
        <v>296</v>
      </c>
      <c r="B297" s="70"/>
      <c r="C297" s="70"/>
      <c r="D297" s="70"/>
      <c r="E297" s="26" t="s">
        <v>266</v>
      </c>
      <c r="F297" s="19" t="s">
        <v>494</v>
      </c>
    </row>
    <row r="298" spans="1:6">
      <c r="A298" s="34">
        <v>297</v>
      </c>
      <c r="B298" s="70"/>
      <c r="C298" s="70"/>
      <c r="D298" s="70"/>
      <c r="E298" s="26" t="s">
        <v>495</v>
      </c>
      <c r="F298" s="19" t="s">
        <v>496</v>
      </c>
    </row>
    <row r="299" spans="1:6">
      <c r="A299" s="34">
        <v>298</v>
      </c>
      <c r="B299" s="70"/>
      <c r="C299" s="70"/>
      <c r="D299" s="70"/>
      <c r="E299" s="26" t="s">
        <v>281</v>
      </c>
      <c r="F299" s="19" t="s">
        <v>282</v>
      </c>
    </row>
    <row r="300" spans="1:6">
      <c r="A300" s="34">
        <v>299</v>
      </c>
      <c r="B300" s="70"/>
      <c r="C300" s="70"/>
      <c r="D300" s="70"/>
      <c r="E300" s="26" t="s">
        <v>277</v>
      </c>
      <c r="F300" s="19" t="s">
        <v>278</v>
      </c>
    </row>
    <row r="301" spans="1:6">
      <c r="A301" s="34">
        <v>300</v>
      </c>
      <c r="B301" s="70"/>
      <c r="C301" s="70"/>
      <c r="D301" s="70"/>
      <c r="E301" s="26" t="s">
        <v>365</v>
      </c>
      <c r="F301" s="19" t="s">
        <v>497</v>
      </c>
    </row>
    <row r="302" spans="1:6">
      <c r="A302" s="34">
        <v>301</v>
      </c>
      <c r="B302" s="70"/>
      <c r="C302" s="70"/>
      <c r="D302" s="70"/>
      <c r="E302" s="26" t="s">
        <v>86</v>
      </c>
      <c r="F302" s="19" t="s">
        <v>498</v>
      </c>
    </row>
    <row r="303" spans="1:6">
      <c r="A303" s="34">
        <v>302</v>
      </c>
      <c r="B303" s="70"/>
      <c r="C303" s="70"/>
      <c r="D303" s="70"/>
      <c r="E303" s="26" t="s">
        <v>356</v>
      </c>
      <c r="F303" s="19" t="s">
        <v>499</v>
      </c>
    </row>
    <row r="304" spans="1:6">
      <c r="A304" s="34">
        <v>303</v>
      </c>
      <c r="B304" s="70"/>
      <c r="C304" s="70"/>
      <c r="D304" s="70"/>
      <c r="E304" s="26" t="s">
        <v>354</v>
      </c>
      <c r="F304" s="19" t="s">
        <v>355</v>
      </c>
    </row>
    <row r="305" spans="1:6">
      <c r="A305" s="34">
        <v>304</v>
      </c>
      <c r="B305" s="70"/>
      <c r="C305" s="70"/>
      <c r="D305" s="70"/>
      <c r="E305" s="26" t="s">
        <v>500</v>
      </c>
      <c r="F305" s="19" t="s">
        <v>501</v>
      </c>
    </row>
    <row r="306" spans="1:6">
      <c r="A306" s="34">
        <v>305</v>
      </c>
      <c r="B306" s="70"/>
      <c r="C306" s="70"/>
      <c r="D306" s="70"/>
      <c r="E306" s="26" t="s">
        <v>91</v>
      </c>
      <c r="F306" s="19" t="s">
        <v>502</v>
      </c>
    </row>
    <row r="307" spans="1:6">
      <c r="A307" s="34">
        <v>306</v>
      </c>
      <c r="B307" s="70"/>
      <c r="C307" s="70"/>
      <c r="D307" s="70"/>
      <c r="E307" s="26" t="s">
        <v>503</v>
      </c>
      <c r="F307" s="19" t="s">
        <v>504</v>
      </c>
    </row>
    <row r="308" spans="1:6">
      <c r="A308" s="34">
        <v>307</v>
      </c>
      <c r="B308" s="70"/>
      <c r="C308" s="70"/>
      <c r="D308" s="70"/>
      <c r="E308" s="26" t="s">
        <v>505</v>
      </c>
      <c r="F308" s="19" t="s">
        <v>506</v>
      </c>
    </row>
    <row r="309" spans="1:6">
      <c r="A309" s="34">
        <v>308</v>
      </c>
      <c r="B309" s="70"/>
      <c r="C309" s="70"/>
      <c r="D309" s="70"/>
      <c r="E309" s="26" t="s">
        <v>507</v>
      </c>
      <c r="F309" s="19" t="s">
        <v>508</v>
      </c>
    </row>
    <row r="310" spans="1:6">
      <c r="A310" s="34">
        <v>309</v>
      </c>
      <c r="B310" s="70"/>
      <c r="C310" s="70"/>
      <c r="D310" s="70"/>
      <c r="E310" s="26" t="s">
        <v>509</v>
      </c>
      <c r="F310" s="19" t="s">
        <v>510</v>
      </c>
    </row>
    <row r="311" spans="1:6">
      <c r="A311" s="34">
        <v>310</v>
      </c>
      <c r="B311" s="70"/>
      <c r="C311" s="70"/>
      <c r="D311" s="70"/>
      <c r="E311" s="26" t="s">
        <v>511</v>
      </c>
      <c r="F311" s="19" t="s">
        <v>512</v>
      </c>
    </row>
    <row r="312" spans="1:6">
      <c r="A312" s="34">
        <v>311</v>
      </c>
      <c r="B312" s="70"/>
      <c r="C312" s="70"/>
      <c r="D312" s="70"/>
      <c r="E312" s="26" t="s">
        <v>87</v>
      </c>
      <c r="F312" s="17" t="s">
        <v>149</v>
      </c>
    </row>
    <row r="313" spans="1:6">
      <c r="A313" s="34">
        <v>312</v>
      </c>
      <c r="B313" s="70"/>
      <c r="C313" s="70"/>
      <c r="D313" s="70"/>
      <c r="E313" s="26" t="s">
        <v>95</v>
      </c>
      <c r="F313" s="19" t="s">
        <v>513</v>
      </c>
    </row>
    <row r="314" spans="1:6">
      <c r="A314" s="34">
        <v>313</v>
      </c>
      <c r="B314" s="70"/>
      <c r="C314" s="70"/>
      <c r="D314" s="70"/>
      <c r="E314" s="26" t="s">
        <v>125</v>
      </c>
      <c r="F314" s="19" t="s">
        <v>514</v>
      </c>
    </row>
    <row r="315" spans="1:6">
      <c r="A315" s="34">
        <v>314</v>
      </c>
      <c r="B315" s="70"/>
      <c r="C315" s="70"/>
      <c r="D315" s="70"/>
      <c r="E315" s="26" t="s">
        <v>124</v>
      </c>
      <c r="F315" s="19" t="s">
        <v>515</v>
      </c>
    </row>
    <row r="316" spans="1:6">
      <c r="A316" s="34">
        <v>315</v>
      </c>
      <c r="B316" s="70"/>
      <c r="C316" s="70"/>
      <c r="D316" s="70"/>
      <c r="E316" s="26" t="s">
        <v>516</v>
      </c>
      <c r="F316" s="19" t="s">
        <v>517</v>
      </c>
    </row>
    <row r="317" spans="1:6">
      <c r="A317" s="34">
        <v>316</v>
      </c>
      <c r="B317" s="70"/>
      <c r="C317" s="70"/>
      <c r="D317" s="70"/>
      <c r="E317" s="26" t="s">
        <v>119</v>
      </c>
      <c r="F317" s="19" t="s">
        <v>518</v>
      </c>
    </row>
    <row r="318" spans="1:6">
      <c r="A318" s="34">
        <v>317</v>
      </c>
      <c r="B318" s="70"/>
      <c r="C318" s="70"/>
      <c r="D318" s="70"/>
      <c r="E318" s="26" t="s">
        <v>93</v>
      </c>
      <c r="F318" s="19" t="s">
        <v>154</v>
      </c>
    </row>
    <row r="319" spans="1:6">
      <c r="A319" s="34">
        <v>318</v>
      </c>
      <c r="B319" s="70"/>
      <c r="C319" s="70"/>
      <c r="D319" s="70"/>
      <c r="E319" s="26" t="s">
        <v>96</v>
      </c>
      <c r="F319" s="19" t="s">
        <v>519</v>
      </c>
    </row>
    <row r="320" spans="1:6" ht="17.25" thickBot="1">
      <c r="A320" s="34">
        <v>319</v>
      </c>
      <c r="B320" s="70"/>
      <c r="C320" s="70"/>
      <c r="D320" s="69"/>
      <c r="E320" s="28" t="s">
        <v>370</v>
      </c>
      <c r="F320" s="20" t="s">
        <v>520</v>
      </c>
    </row>
    <row r="321" spans="1:6">
      <c r="A321" s="34">
        <v>320</v>
      </c>
      <c r="B321" s="70"/>
      <c r="C321" s="70"/>
      <c r="D321" s="68" t="s">
        <v>524</v>
      </c>
      <c r="E321" s="30" t="s">
        <v>316</v>
      </c>
      <c r="F321" s="23" t="s">
        <v>521</v>
      </c>
    </row>
    <row r="322" spans="1:6">
      <c r="A322" s="34">
        <v>321</v>
      </c>
      <c r="B322" s="70"/>
      <c r="C322" s="70"/>
      <c r="D322" s="70"/>
      <c r="E322" s="26" t="s">
        <v>316</v>
      </c>
      <c r="F322" s="19" t="s">
        <v>522</v>
      </c>
    </row>
    <row r="323" spans="1:6">
      <c r="A323" s="34">
        <v>322</v>
      </c>
      <c r="B323" s="70"/>
      <c r="C323" s="70"/>
      <c r="D323" s="70"/>
      <c r="E323" s="26" t="s">
        <v>316</v>
      </c>
      <c r="F323" s="19" t="s">
        <v>533</v>
      </c>
    </row>
    <row r="324" spans="1:6" ht="17.25" thickBot="1">
      <c r="A324" s="34">
        <v>323</v>
      </c>
      <c r="B324" s="70"/>
      <c r="C324" s="70"/>
      <c r="D324" s="69"/>
      <c r="E324" s="28" t="s">
        <v>316</v>
      </c>
      <c r="F324" s="20" t="s">
        <v>523</v>
      </c>
    </row>
    <row r="325" spans="1:6">
      <c r="A325" s="34">
        <v>324</v>
      </c>
      <c r="B325" s="70"/>
      <c r="C325" s="70"/>
      <c r="D325" s="68" t="s">
        <v>244</v>
      </c>
      <c r="E325" s="30" t="s">
        <v>234</v>
      </c>
      <c r="F325" s="16" t="s">
        <v>329</v>
      </c>
    </row>
    <row r="326" spans="1:6">
      <c r="A326" s="34">
        <v>325</v>
      </c>
      <c r="B326" s="70"/>
      <c r="C326" s="70"/>
      <c r="D326" s="70"/>
      <c r="E326" s="26" t="s">
        <v>525</v>
      </c>
      <c r="F326" s="19" t="s">
        <v>526</v>
      </c>
    </row>
    <row r="327" spans="1:6" ht="17.25" thickBot="1">
      <c r="A327" s="34">
        <v>326</v>
      </c>
      <c r="B327" s="70"/>
      <c r="C327" s="70"/>
      <c r="D327" s="69"/>
      <c r="E327" s="28" t="s">
        <v>242</v>
      </c>
      <c r="F327" s="18" t="s">
        <v>243</v>
      </c>
    </row>
    <row r="328" spans="1:6">
      <c r="A328" s="34">
        <v>327</v>
      </c>
      <c r="B328" s="70"/>
      <c r="C328" s="70"/>
      <c r="D328" s="68" t="s">
        <v>259</v>
      </c>
      <c r="E328" s="30" t="s">
        <v>527</v>
      </c>
      <c r="F328" s="23" t="s">
        <v>528</v>
      </c>
    </row>
    <row r="329" spans="1:6">
      <c r="A329" s="34">
        <v>328</v>
      </c>
      <c r="B329" s="70"/>
      <c r="C329" s="70"/>
      <c r="D329" s="70"/>
      <c r="E329" s="26" t="s">
        <v>529</v>
      </c>
      <c r="F329" s="24" t="s">
        <v>530</v>
      </c>
    </row>
    <row r="330" spans="1:6">
      <c r="A330" s="34">
        <v>329</v>
      </c>
      <c r="B330" s="70"/>
      <c r="C330" s="70"/>
      <c r="D330" s="70"/>
      <c r="E330" s="26" t="s">
        <v>228</v>
      </c>
      <c r="F330" s="17" t="s">
        <v>229</v>
      </c>
    </row>
    <row r="331" spans="1:6" ht="17.25" thickBot="1">
      <c r="A331" s="34">
        <v>330</v>
      </c>
      <c r="B331" s="69"/>
      <c r="C331" s="69"/>
      <c r="D331" s="69"/>
      <c r="E331" s="28" t="s">
        <v>245</v>
      </c>
      <c r="F331" s="18" t="s">
        <v>531</v>
      </c>
    </row>
    <row r="332" spans="1:6">
      <c r="A332" s="34">
        <v>331</v>
      </c>
      <c r="B332" s="68" t="s">
        <v>641</v>
      </c>
      <c r="C332" s="68" t="s">
        <v>570</v>
      </c>
      <c r="D332" s="68" t="s">
        <v>130</v>
      </c>
      <c r="E332" s="30" t="s">
        <v>68</v>
      </c>
      <c r="F332" s="16" t="s">
        <v>191</v>
      </c>
    </row>
    <row r="333" spans="1:6">
      <c r="A333" s="34">
        <v>332</v>
      </c>
      <c r="B333" s="70"/>
      <c r="C333" s="70"/>
      <c r="D333" s="70"/>
      <c r="E333" s="26" t="s">
        <v>74</v>
      </c>
      <c r="F333" s="17" t="s">
        <v>131</v>
      </c>
    </row>
    <row r="334" spans="1:6">
      <c r="A334" s="34">
        <v>333</v>
      </c>
      <c r="B334" s="70"/>
      <c r="C334" s="70"/>
      <c r="D334" s="70"/>
      <c r="E334" s="26" t="s">
        <v>73</v>
      </c>
      <c r="F334" s="17" t="s">
        <v>136</v>
      </c>
    </row>
    <row r="335" spans="1:6">
      <c r="A335" s="34">
        <v>334</v>
      </c>
      <c r="B335" s="70"/>
      <c r="C335" s="70"/>
      <c r="D335" s="70"/>
      <c r="E335" s="26" t="s">
        <v>71</v>
      </c>
      <c r="F335" s="17" t="s">
        <v>134</v>
      </c>
    </row>
    <row r="336" spans="1:6">
      <c r="A336" s="34">
        <v>335</v>
      </c>
      <c r="B336" s="70"/>
      <c r="C336" s="70"/>
      <c r="D336" s="70"/>
      <c r="E336" s="26" t="s">
        <v>110</v>
      </c>
      <c r="F336" s="17" t="s">
        <v>173</v>
      </c>
    </row>
    <row r="337" spans="1:6">
      <c r="A337" s="34">
        <v>336</v>
      </c>
      <c r="B337" s="70"/>
      <c r="C337" s="70"/>
      <c r="D337" s="70"/>
      <c r="E337" s="26" t="s">
        <v>534</v>
      </c>
      <c r="F337" s="19" t="s">
        <v>535</v>
      </c>
    </row>
    <row r="338" spans="1:6">
      <c r="A338" s="34">
        <v>337</v>
      </c>
      <c r="B338" s="70"/>
      <c r="C338" s="70"/>
      <c r="D338" s="70"/>
      <c r="E338" s="26" t="s">
        <v>536</v>
      </c>
      <c r="F338" s="19" t="s">
        <v>537</v>
      </c>
    </row>
    <row r="339" spans="1:6">
      <c r="A339" s="34">
        <v>338</v>
      </c>
      <c r="B339" s="70"/>
      <c r="C339" s="70"/>
      <c r="D339" s="70"/>
      <c r="E339" s="26" t="s">
        <v>538</v>
      </c>
      <c r="F339" s="19" t="s">
        <v>539</v>
      </c>
    </row>
    <row r="340" spans="1:6">
      <c r="A340" s="34">
        <v>339</v>
      </c>
      <c r="B340" s="70"/>
      <c r="C340" s="70"/>
      <c r="D340" s="70"/>
      <c r="E340" s="26" t="s">
        <v>540</v>
      </c>
      <c r="F340" s="19" t="s">
        <v>541</v>
      </c>
    </row>
    <row r="341" spans="1:6">
      <c r="A341" s="34">
        <v>340</v>
      </c>
      <c r="B341" s="70"/>
      <c r="C341" s="70"/>
      <c r="D341" s="70"/>
      <c r="E341" s="26" t="s">
        <v>121</v>
      </c>
      <c r="F341" s="19" t="s">
        <v>186</v>
      </c>
    </row>
    <row r="342" spans="1:6">
      <c r="A342" s="34">
        <v>341</v>
      </c>
      <c r="B342" s="70"/>
      <c r="C342" s="70"/>
      <c r="D342" s="70"/>
      <c r="E342" s="26" t="s">
        <v>279</v>
      </c>
      <c r="F342" s="17" t="s">
        <v>280</v>
      </c>
    </row>
    <row r="343" spans="1:6">
      <c r="A343" s="34">
        <v>342</v>
      </c>
      <c r="B343" s="70"/>
      <c r="C343" s="70"/>
      <c r="D343" s="70"/>
      <c r="E343" s="26" t="s">
        <v>87</v>
      </c>
      <c r="F343" s="19" t="s">
        <v>149</v>
      </c>
    </row>
    <row r="344" spans="1:6">
      <c r="A344" s="34">
        <v>343</v>
      </c>
      <c r="B344" s="70"/>
      <c r="C344" s="70"/>
      <c r="D344" s="70"/>
      <c r="E344" s="26" t="s">
        <v>542</v>
      </c>
      <c r="F344" s="19" t="s">
        <v>543</v>
      </c>
    </row>
    <row r="345" spans="1:6">
      <c r="A345" s="34">
        <v>344</v>
      </c>
      <c r="B345" s="70"/>
      <c r="C345" s="70"/>
      <c r="D345" s="70"/>
      <c r="E345" s="26" t="s">
        <v>544</v>
      </c>
      <c r="F345" s="19" t="s">
        <v>545</v>
      </c>
    </row>
    <row r="346" spans="1:6">
      <c r="A346" s="34">
        <v>345</v>
      </c>
      <c r="B346" s="70"/>
      <c r="C346" s="70"/>
      <c r="D346" s="70"/>
      <c r="E346" s="26" t="s">
        <v>546</v>
      </c>
      <c r="F346" s="19" t="s">
        <v>547</v>
      </c>
    </row>
    <row r="347" spans="1:6">
      <c r="A347" s="34">
        <v>346</v>
      </c>
      <c r="B347" s="70"/>
      <c r="C347" s="70"/>
      <c r="D347" s="70"/>
      <c r="E347" s="26" t="s">
        <v>379</v>
      </c>
      <c r="F347" s="19" t="s">
        <v>380</v>
      </c>
    </row>
    <row r="348" spans="1:6">
      <c r="A348" s="34">
        <v>347</v>
      </c>
      <c r="B348" s="70"/>
      <c r="C348" s="70"/>
      <c r="D348" s="70"/>
      <c r="E348" s="26" t="s">
        <v>548</v>
      </c>
      <c r="F348" s="19" t="s">
        <v>549</v>
      </c>
    </row>
    <row r="349" spans="1:6">
      <c r="A349" s="34">
        <v>348</v>
      </c>
      <c r="B349" s="70"/>
      <c r="C349" s="70"/>
      <c r="D349" s="70"/>
      <c r="E349" s="26" t="s">
        <v>550</v>
      </c>
      <c r="F349" s="19" t="s">
        <v>551</v>
      </c>
    </row>
    <row r="350" spans="1:6">
      <c r="A350" s="34">
        <v>349</v>
      </c>
      <c r="B350" s="70"/>
      <c r="C350" s="70"/>
      <c r="D350" s="70"/>
      <c r="E350" s="26" t="s">
        <v>552</v>
      </c>
      <c r="F350" s="19" t="s">
        <v>553</v>
      </c>
    </row>
    <row r="351" spans="1:6">
      <c r="A351" s="34">
        <v>350</v>
      </c>
      <c r="B351" s="70"/>
      <c r="C351" s="70"/>
      <c r="D351" s="70"/>
      <c r="E351" s="26" t="s">
        <v>53</v>
      </c>
      <c r="F351" s="19" t="s">
        <v>554</v>
      </c>
    </row>
    <row r="352" spans="1:6">
      <c r="A352" s="34">
        <v>351</v>
      </c>
      <c r="B352" s="70"/>
      <c r="C352" s="70"/>
      <c r="D352" s="70"/>
      <c r="E352" s="26" t="s">
        <v>381</v>
      </c>
      <c r="F352" s="19" t="s">
        <v>382</v>
      </c>
    </row>
    <row r="353" spans="1:6" ht="17.25" thickBot="1">
      <c r="A353" s="34">
        <v>352</v>
      </c>
      <c r="B353" s="70"/>
      <c r="C353" s="70"/>
      <c r="D353" s="69"/>
      <c r="E353" s="28" t="s">
        <v>93</v>
      </c>
      <c r="F353" s="20" t="s">
        <v>154</v>
      </c>
    </row>
    <row r="354" spans="1:6">
      <c r="A354" s="34">
        <v>353</v>
      </c>
      <c r="B354" s="70"/>
      <c r="C354" s="70"/>
      <c r="D354" s="68" t="s">
        <v>328</v>
      </c>
      <c r="E354" s="30" t="s">
        <v>562</v>
      </c>
      <c r="F354" s="23" t="s">
        <v>563</v>
      </c>
    </row>
    <row r="355" spans="1:6">
      <c r="A355" s="34">
        <v>354</v>
      </c>
      <c r="B355" s="70"/>
      <c r="C355" s="70"/>
      <c r="D355" s="70"/>
      <c r="E355" s="26" t="s">
        <v>564</v>
      </c>
      <c r="F355" s="19" t="s">
        <v>565</v>
      </c>
    </row>
    <row r="356" spans="1:6">
      <c r="A356" s="34">
        <v>355</v>
      </c>
      <c r="B356" s="70"/>
      <c r="C356" s="70"/>
      <c r="D356" s="70"/>
      <c r="E356" s="26" t="s">
        <v>566</v>
      </c>
      <c r="F356" s="19" t="s">
        <v>567</v>
      </c>
    </row>
    <row r="357" spans="1:6" ht="17.25" thickBot="1">
      <c r="A357" s="34">
        <v>356</v>
      </c>
      <c r="B357" s="70"/>
      <c r="C357" s="70"/>
      <c r="D357" s="69"/>
      <c r="E357" s="28" t="s">
        <v>568</v>
      </c>
      <c r="F357" s="20" t="s">
        <v>569</v>
      </c>
    </row>
    <row r="358" spans="1:6" ht="17.25" thickBot="1">
      <c r="A358" s="34">
        <v>357</v>
      </c>
      <c r="B358" s="70"/>
      <c r="C358" s="70"/>
      <c r="D358" s="21" t="s">
        <v>244</v>
      </c>
      <c r="E358" s="33" t="s">
        <v>386</v>
      </c>
      <c r="F358" s="25" t="s">
        <v>387</v>
      </c>
    </row>
    <row r="359" spans="1:6" ht="17.25" thickBot="1">
      <c r="A359" s="34">
        <v>358</v>
      </c>
      <c r="B359" s="70"/>
      <c r="C359" s="69"/>
      <c r="D359" s="21" t="s">
        <v>259</v>
      </c>
      <c r="E359" s="33" t="s">
        <v>392</v>
      </c>
      <c r="F359" s="25" t="s">
        <v>393</v>
      </c>
    </row>
    <row r="360" spans="1:6">
      <c r="A360" s="34">
        <v>359</v>
      </c>
      <c r="B360" s="70"/>
      <c r="C360" s="68" t="s">
        <v>578</v>
      </c>
      <c r="D360" s="68" t="s">
        <v>130</v>
      </c>
      <c r="E360" s="30" t="s">
        <v>68</v>
      </c>
      <c r="F360" s="16" t="s">
        <v>191</v>
      </c>
    </row>
    <row r="361" spans="1:6">
      <c r="A361" s="34">
        <v>360</v>
      </c>
      <c r="B361" s="70"/>
      <c r="C361" s="70"/>
      <c r="D361" s="70"/>
      <c r="E361" s="26" t="s">
        <v>73</v>
      </c>
      <c r="F361" s="17" t="s">
        <v>136</v>
      </c>
    </row>
    <row r="362" spans="1:6">
      <c r="A362" s="34">
        <v>361</v>
      </c>
      <c r="B362" s="70"/>
      <c r="C362" s="70"/>
      <c r="D362" s="70"/>
      <c r="E362" s="26" t="s">
        <v>74</v>
      </c>
      <c r="F362" s="17" t="s">
        <v>131</v>
      </c>
    </row>
    <row r="363" spans="1:6">
      <c r="A363" s="34">
        <v>362</v>
      </c>
      <c r="B363" s="70"/>
      <c r="C363" s="70"/>
      <c r="D363" s="70"/>
      <c r="E363" s="26" t="s">
        <v>110</v>
      </c>
      <c r="F363" s="17" t="s">
        <v>173</v>
      </c>
    </row>
    <row r="364" spans="1:6">
      <c r="A364" s="34">
        <v>363</v>
      </c>
      <c r="B364" s="70"/>
      <c r="C364" s="70"/>
      <c r="D364" s="70"/>
      <c r="E364" s="26" t="s">
        <v>571</v>
      </c>
      <c r="F364" s="19" t="s">
        <v>572</v>
      </c>
    </row>
    <row r="365" spans="1:6">
      <c r="A365" s="34">
        <v>364</v>
      </c>
      <c r="B365" s="70"/>
      <c r="C365" s="70"/>
      <c r="D365" s="70"/>
      <c r="E365" s="26" t="s">
        <v>279</v>
      </c>
      <c r="F365" s="17" t="s">
        <v>280</v>
      </c>
    </row>
    <row r="366" spans="1:6">
      <c r="A366" s="34">
        <v>365</v>
      </c>
      <c r="B366" s="70"/>
      <c r="C366" s="70"/>
      <c r="D366" s="70"/>
      <c r="E366" s="26" t="s">
        <v>573</v>
      </c>
      <c r="F366" s="19" t="s">
        <v>574</v>
      </c>
    </row>
    <row r="367" spans="1:6">
      <c r="A367" s="34">
        <v>366</v>
      </c>
      <c r="B367" s="70"/>
      <c r="C367" s="70"/>
      <c r="D367" s="70"/>
      <c r="E367" s="26" t="s">
        <v>575</v>
      </c>
      <c r="F367" s="19" t="s">
        <v>576</v>
      </c>
    </row>
    <row r="368" spans="1:6" ht="17.25" thickBot="1">
      <c r="A368" s="34">
        <v>367</v>
      </c>
      <c r="B368" s="70"/>
      <c r="C368" s="70"/>
      <c r="D368" s="69"/>
      <c r="E368" s="28" t="s">
        <v>106</v>
      </c>
      <c r="F368" s="20" t="s">
        <v>577</v>
      </c>
    </row>
    <row r="369" spans="1:6" ht="17.25" thickBot="1">
      <c r="A369" s="34">
        <v>368</v>
      </c>
      <c r="B369" s="70"/>
      <c r="C369" s="70"/>
      <c r="D369" s="21" t="s">
        <v>244</v>
      </c>
      <c r="E369" s="33" t="s">
        <v>579</v>
      </c>
      <c r="F369" s="25" t="s">
        <v>580</v>
      </c>
    </row>
    <row r="370" spans="1:6" ht="17.25" thickBot="1">
      <c r="A370" s="34">
        <v>369</v>
      </c>
      <c r="B370" s="70"/>
      <c r="C370" s="69"/>
      <c r="D370" s="21" t="s">
        <v>259</v>
      </c>
      <c r="E370" s="33" t="s">
        <v>581</v>
      </c>
      <c r="F370" s="25" t="s">
        <v>582</v>
      </c>
    </row>
    <row r="371" spans="1:6">
      <c r="A371" s="34">
        <v>370</v>
      </c>
      <c r="B371" s="70"/>
      <c r="C371" s="68" t="s">
        <v>620</v>
      </c>
      <c r="D371" s="68" t="s">
        <v>130</v>
      </c>
      <c r="E371" s="30" t="s">
        <v>68</v>
      </c>
      <c r="F371" s="16" t="s">
        <v>191</v>
      </c>
    </row>
    <row r="372" spans="1:6">
      <c r="A372" s="34">
        <v>371</v>
      </c>
      <c r="B372" s="70"/>
      <c r="C372" s="70"/>
      <c r="D372" s="70"/>
      <c r="E372" s="26" t="s">
        <v>73</v>
      </c>
      <c r="F372" s="17" t="s">
        <v>136</v>
      </c>
    </row>
    <row r="373" spans="1:6">
      <c r="A373" s="34">
        <v>372</v>
      </c>
      <c r="B373" s="70"/>
      <c r="C373" s="70"/>
      <c r="D373" s="70"/>
      <c r="E373" s="26" t="s">
        <v>71</v>
      </c>
      <c r="F373" s="17" t="s">
        <v>134</v>
      </c>
    </row>
    <row r="374" spans="1:6">
      <c r="A374" s="34">
        <v>373</v>
      </c>
      <c r="B374" s="70"/>
      <c r="C374" s="70"/>
      <c r="D374" s="70"/>
      <c r="E374" s="26" t="s">
        <v>74</v>
      </c>
      <c r="F374" s="17" t="s">
        <v>131</v>
      </c>
    </row>
    <row r="375" spans="1:6">
      <c r="A375" s="34">
        <v>374</v>
      </c>
      <c r="B375" s="70"/>
      <c r="C375" s="70"/>
      <c r="D375" s="70"/>
      <c r="E375" s="26" t="s">
        <v>110</v>
      </c>
      <c r="F375" s="17" t="s">
        <v>173</v>
      </c>
    </row>
    <row r="376" spans="1:6">
      <c r="A376" s="34">
        <v>375</v>
      </c>
      <c r="B376" s="70"/>
      <c r="C376" s="70"/>
      <c r="D376" s="70"/>
      <c r="E376" s="26" t="s">
        <v>279</v>
      </c>
      <c r="F376" s="17" t="s">
        <v>280</v>
      </c>
    </row>
    <row r="377" spans="1:6">
      <c r="A377" s="34">
        <v>376</v>
      </c>
      <c r="B377" s="70"/>
      <c r="C377" s="70"/>
      <c r="D377" s="70"/>
      <c r="E377" s="26" t="s">
        <v>583</v>
      </c>
      <c r="F377" s="19" t="s">
        <v>584</v>
      </c>
    </row>
    <row r="378" spans="1:6">
      <c r="A378" s="34">
        <v>377</v>
      </c>
      <c r="B378" s="70"/>
      <c r="C378" s="70"/>
      <c r="D378" s="70"/>
      <c r="E378" s="26" t="s">
        <v>277</v>
      </c>
      <c r="F378" s="17" t="s">
        <v>278</v>
      </c>
    </row>
    <row r="379" spans="1:6">
      <c r="A379" s="34">
        <v>378</v>
      </c>
      <c r="B379" s="70"/>
      <c r="C379" s="70"/>
      <c r="D379" s="70"/>
      <c r="E379" s="26" t="s">
        <v>585</v>
      </c>
      <c r="F379" s="19" t="s">
        <v>586</v>
      </c>
    </row>
    <row r="380" spans="1:6">
      <c r="A380" s="34">
        <v>379</v>
      </c>
      <c r="B380" s="70"/>
      <c r="C380" s="70"/>
      <c r="D380" s="70"/>
      <c r="E380" s="26" t="s">
        <v>587</v>
      </c>
      <c r="F380" s="19" t="s">
        <v>588</v>
      </c>
    </row>
    <row r="381" spans="1:6">
      <c r="A381" s="34">
        <v>380</v>
      </c>
      <c r="B381" s="70"/>
      <c r="C381" s="70"/>
      <c r="D381" s="70"/>
      <c r="E381" s="26" t="s">
        <v>589</v>
      </c>
      <c r="F381" s="19" t="s">
        <v>590</v>
      </c>
    </row>
    <row r="382" spans="1:6">
      <c r="A382" s="34">
        <v>381</v>
      </c>
      <c r="B382" s="70"/>
      <c r="C382" s="70"/>
      <c r="D382" s="70"/>
      <c r="E382" s="26" t="s">
        <v>591</v>
      </c>
      <c r="F382" s="17" t="s">
        <v>592</v>
      </c>
    </row>
    <row r="383" spans="1:6">
      <c r="A383" s="34">
        <v>382</v>
      </c>
      <c r="B383" s="70"/>
      <c r="C383" s="70"/>
      <c r="D383" s="70"/>
      <c r="E383" s="26" t="s">
        <v>314</v>
      </c>
      <c r="F383" s="19" t="s">
        <v>315</v>
      </c>
    </row>
    <row r="384" spans="1:6">
      <c r="A384" s="34">
        <v>383</v>
      </c>
      <c r="B384" s="70"/>
      <c r="C384" s="70"/>
      <c r="D384" s="70"/>
      <c r="E384" s="26" t="s">
        <v>312</v>
      </c>
      <c r="F384" s="19" t="s">
        <v>313</v>
      </c>
    </row>
    <row r="385" spans="1:6">
      <c r="A385" s="34">
        <v>384</v>
      </c>
      <c r="B385" s="70"/>
      <c r="C385" s="70"/>
      <c r="D385" s="70"/>
      <c r="E385" s="26" t="s">
        <v>86</v>
      </c>
      <c r="F385" s="19" t="s">
        <v>498</v>
      </c>
    </row>
    <row r="386" spans="1:6">
      <c r="A386" s="34">
        <v>385</v>
      </c>
      <c r="B386" s="70"/>
      <c r="C386" s="70"/>
      <c r="D386" s="70"/>
      <c r="E386" s="26" t="s">
        <v>379</v>
      </c>
      <c r="F386" s="19" t="s">
        <v>380</v>
      </c>
    </row>
    <row r="387" spans="1:6">
      <c r="A387" s="34">
        <v>386</v>
      </c>
      <c r="B387" s="70"/>
      <c r="C387" s="70"/>
      <c r="D387" s="70"/>
      <c r="E387" s="26" t="s">
        <v>593</v>
      </c>
      <c r="F387" s="19" t="s">
        <v>594</v>
      </c>
    </row>
    <row r="388" spans="1:6">
      <c r="A388" s="34">
        <v>387</v>
      </c>
      <c r="B388" s="70"/>
      <c r="C388" s="70"/>
      <c r="D388" s="70"/>
      <c r="E388" s="26" t="s">
        <v>595</v>
      </c>
      <c r="F388" s="19" t="s">
        <v>596</v>
      </c>
    </row>
    <row r="389" spans="1:6">
      <c r="A389" s="34">
        <v>388</v>
      </c>
      <c r="B389" s="70"/>
      <c r="C389" s="70"/>
      <c r="D389" s="70"/>
      <c r="E389" s="26" t="s">
        <v>597</v>
      </c>
      <c r="F389" s="19" t="s">
        <v>598</v>
      </c>
    </row>
    <row r="390" spans="1:6">
      <c r="A390" s="34">
        <v>389</v>
      </c>
      <c r="B390" s="70"/>
      <c r="C390" s="70"/>
      <c r="D390" s="70"/>
      <c r="E390" s="26" t="s">
        <v>87</v>
      </c>
      <c r="F390" s="19" t="s">
        <v>149</v>
      </c>
    </row>
    <row r="391" spans="1:6">
      <c r="A391" s="34">
        <v>390</v>
      </c>
      <c r="B391" s="70"/>
      <c r="C391" s="70"/>
      <c r="D391" s="70"/>
      <c r="E391" s="26" t="s">
        <v>121</v>
      </c>
      <c r="F391" s="19" t="s">
        <v>186</v>
      </c>
    </row>
    <row r="392" spans="1:6">
      <c r="A392" s="34">
        <v>391</v>
      </c>
      <c r="B392" s="70"/>
      <c r="C392" s="70"/>
      <c r="D392" s="70"/>
      <c r="E392" s="26" t="s">
        <v>362</v>
      </c>
      <c r="F392" s="19" t="s">
        <v>363</v>
      </c>
    </row>
    <row r="393" spans="1:6">
      <c r="A393" s="34">
        <v>392</v>
      </c>
      <c r="B393" s="70"/>
      <c r="C393" s="70"/>
      <c r="D393" s="70"/>
      <c r="E393" s="26" t="s">
        <v>599</v>
      </c>
      <c r="F393" s="19" t="s">
        <v>600</v>
      </c>
    </row>
    <row r="394" spans="1:6" ht="17.25" thickBot="1">
      <c r="A394" s="34">
        <v>393</v>
      </c>
      <c r="B394" s="70"/>
      <c r="C394" s="70"/>
      <c r="D394" s="69"/>
      <c r="E394" s="28" t="s">
        <v>575</v>
      </c>
      <c r="F394" s="20" t="s">
        <v>601</v>
      </c>
    </row>
    <row r="395" spans="1:6">
      <c r="A395" s="34">
        <v>394</v>
      </c>
      <c r="B395" s="70"/>
      <c r="C395" s="70"/>
      <c r="D395" s="68" t="s">
        <v>328</v>
      </c>
      <c r="E395" s="30" t="s">
        <v>602</v>
      </c>
      <c r="F395" s="23" t="s">
        <v>603</v>
      </c>
    </row>
    <row r="396" spans="1:6">
      <c r="A396" s="34">
        <v>395</v>
      </c>
      <c r="B396" s="70"/>
      <c r="C396" s="70"/>
      <c r="D396" s="70"/>
      <c r="E396" s="26" t="s">
        <v>564</v>
      </c>
      <c r="F396" s="19" t="s">
        <v>565</v>
      </c>
    </row>
    <row r="397" spans="1:6">
      <c r="A397" s="34">
        <v>396</v>
      </c>
      <c r="B397" s="70"/>
      <c r="C397" s="70"/>
      <c r="D397" s="70"/>
      <c r="E397" s="26" t="s">
        <v>604</v>
      </c>
      <c r="F397" s="19" t="s">
        <v>605</v>
      </c>
    </row>
    <row r="398" spans="1:6">
      <c r="A398" s="34">
        <v>397</v>
      </c>
      <c r="B398" s="70"/>
      <c r="C398" s="70"/>
      <c r="D398" s="70"/>
      <c r="E398" s="26" t="s">
        <v>606</v>
      </c>
      <c r="F398" s="19" t="s">
        <v>607</v>
      </c>
    </row>
    <row r="399" spans="1:6">
      <c r="A399" s="34">
        <v>398</v>
      </c>
      <c r="B399" s="70"/>
      <c r="C399" s="70"/>
      <c r="D399" s="70"/>
      <c r="E399" s="26" t="s">
        <v>608</v>
      </c>
      <c r="F399" s="19" t="s">
        <v>609</v>
      </c>
    </row>
    <row r="400" spans="1:6">
      <c r="A400" s="34">
        <v>399</v>
      </c>
      <c r="B400" s="70"/>
      <c r="C400" s="70"/>
      <c r="D400" s="70"/>
      <c r="E400" s="26" t="s">
        <v>610</v>
      </c>
      <c r="F400" s="19" t="s">
        <v>611</v>
      </c>
    </row>
    <row r="401" spans="1:6">
      <c r="A401" s="34">
        <v>400</v>
      </c>
      <c r="B401" s="70"/>
      <c r="C401" s="70"/>
      <c r="D401" s="70"/>
      <c r="E401" s="26" t="s">
        <v>612</v>
      </c>
      <c r="F401" s="19" t="s">
        <v>613</v>
      </c>
    </row>
    <row r="402" spans="1:6">
      <c r="A402" s="34">
        <v>401</v>
      </c>
      <c r="B402" s="70"/>
      <c r="C402" s="70"/>
      <c r="D402" s="70"/>
      <c r="E402" s="26" t="s">
        <v>324</v>
      </c>
      <c r="F402" s="19" t="s">
        <v>325</v>
      </c>
    </row>
    <row r="403" spans="1:6">
      <c r="A403" s="34">
        <v>402</v>
      </c>
      <c r="B403" s="70"/>
      <c r="C403" s="70"/>
      <c r="D403" s="70"/>
      <c r="E403" s="26" t="s">
        <v>614</v>
      </c>
      <c r="F403" s="19" t="s">
        <v>615</v>
      </c>
    </row>
    <row r="404" spans="1:6">
      <c r="A404" s="34">
        <v>403</v>
      </c>
      <c r="B404" s="70"/>
      <c r="C404" s="70"/>
      <c r="D404" s="70"/>
      <c r="E404" s="26" t="s">
        <v>616</v>
      </c>
      <c r="F404" s="19" t="s">
        <v>617</v>
      </c>
    </row>
    <row r="405" spans="1:6">
      <c r="A405" s="34">
        <v>404</v>
      </c>
      <c r="B405" s="70"/>
      <c r="C405" s="70"/>
      <c r="D405" s="70"/>
      <c r="E405" s="26" t="s">
        <v>618</v>
      </c>
      <c r="F405" s="19" t="s">
        <v>619</v>
      </c>
    </row>
    <row r="406" spans="1:6" ht="17.25" thickBot="1">
      <c r="A406" s="34">
        <v>405</v>
      </c>
      <c r="B406" s="70"/>
      <c r="C406" s="70"/>
      <c r="D406" s="69"/>
      <c r="E406" s="28" t="s">
        <v>566</v>
      </c>
      <c r="F406" s="20" t="s">
        <v>567</v>
      </c>
    </row>
    <row r="407" spans="1:6" ht="17.25" thickBot="1">
      <c r="A407" s="34">
        <v>406</v>
      </c>
      <c r="B407" s="70"/>
      <c r="C407" s="70"/>
      <c r="D407" s="21" t="s">
        <v>244</v>
      </c>
      <c r="E407" s="33" t="s">
        <v>386</v>
      </c>
      <c r="F407" s="25" t="s">
        <v>387</v>
      </c>
    </row>
    <row r="408" spans="1:6" ht="17.25" thickBot="1">
      <c r="A408" s="34">
        <v>407</v>
      </c>
      <c r="B408" s="70"/>
      <c r="C408" s="69"/>
      <c r="D408" s="21" t="s">
        <v>259</v>
      </c>
      <c r="E408" s="33" t="s">
        <v>392</v>
      </c>
      <c r="F408" s="25" t="s">
        <v>393</v>
      </c>
    </row>
    <row r="409" spans="1:6">
      <c r="A409" s="34">
        <v>408</v>
      </c>
      <c r="B409" s="70"/>
      <c r="C409" s="68" t="s">
        <v>626</v>
      </c>
      <c r="D409" s="68" t="s">
        <v>130</v>
      </c>
      <c r="E409" s="30" t="s">
        <v>68</v>
      </c>
      <c r="F409" s="16" t="s">
        <v>191</v>
      </c>
    </row>
    <row r="410" spans="1:6">
      <c r="A410" s="34">
        <v>409</v>
      </c>
      <c r="B410" s="70"/>
      <c r="C410" s="70"/>
      <c r="D410" s="70"/>
      <c r="E410" s="26" t="s">
        <v>74</v>
      </c>
      <c r="F410" s="17" t="s">
        <v>131</v>
      </c>
    </row>
    <row r="411" spans="1:6">
      <c r="A411" s="34">
        <v>410</v>
      </c>
      <c r="B411" s="70"/>
      <c r="C411" s="70"/>
      <c r="D411" s="70"/>
      <c r="E411" s="26" t="s">
        <v>110</v>
      </c>
      <c r="F411" s="17" t="s">
        <v>173</v>
      </c>
    </row>
    <row r="412" spans="1:6">
      <c r="A412" s="34">
        <v>411</v>
      </c>
      <c r="B412" s="70"/>
      <c r="C412" s="70"/>
      <c r="D412" s="70"/>
      <c r="E412" s="26" t="s">
        <v>571</v>
      </c>
      <c r="F412" s="19" t="s">
        <v>572</v>
      </c>
    </row>
    <row r="413" spans="1:6">
      <c r="A413" s="34">
        <v>412</v>
      </c>
      <c r="B413" s="70"/>
      <c r="C413" s="70"/>
      <c r="D413" s="70"/>
      <c r="E413" s="26" t="s">
        <v>621</v>
      </c>
      <c r="F413" s="19" t="s">
        <v>622</v>
      </c>
    </row>
    <row r="414" spans="1:6">
      <c r="A414" s="34">
        <v>413</v>
      </c>
      <c r="B414" s="70"/>
      <c r="C414" s="70"/>
      <c r="D414" s="70"/>
      <c r="E414" s="26" t="s">
        <v>379</v>
      </c>
      <c r="F414" s="19" t="s">
        <v>380</v>
      </c>
    </row>
    <row r="415" spans="1:6">
      <c r="A415" s="34">
        <v>414</v>
      </c>
      <c r="B415" s="70"/>
      <c r="C415" s="70"/>
      <c r="D415" s="70"/>
      <c r="E415" s="26" t="s">
        <v>623</v>
      </c>
      <c r="F415" s="19" t="s">
        <v>624</v>
      </c>
    </row>
    <row r="416" spans="1:6" ht="17.25" thickBot="1">
      <c r="A416" s="34">
        <v>415</v>
      </c>
      <c r="B416" s="70"/>
      <c r="C416" s="70"/>
      <c r="D416" s="69"/>
      <c r="E416" s="28" t="s">
        <v>223</v>
      </c>
      <c r="F416" s="20" t="s">
        <v>625</v>
      </c>
    </row>
    <row r="417" spans="1:6" ht="17.25" thickBot="1">
      <c r="A417" s="34">
        <v>416</v>
      </c>
      <c r="B417" s="70"/>
      <c r="C417" s="70"/>
      <c r="D417" s="21" t="s">
        <v>244</v>
      </c>
      <c r="E417" s="33" t="s">
        <v>386</v>
      </c>
      <c r="F417" s="25" t="s">
        <v>387</v>
      </c>
    </row>
    <row r="418" spans="1:6" ht="17.25" thickBot="1">
      <c r="A418" s="34">
        <v>417</v>
      </c>
      <c r="B418" s="70"/>
      <c r="C418" s="69"/>
      <c r="D418" s="21" t="s">
        <v>259</v>
      </c>
      <c r="E418" s="33" t="s">
        <v>392</v>
      </c>
      <c r="F418" s="25" t="s">
        <v>393</v>
      </c>
    </row>
    <row r="419" spans="1:6">
      <c r="A419" s="34">
        <v>418</v>
      </c>
      <c r="B419" s="70"/>
      <c r="C419" s="68" t="s">
        <v>635</v>
      </c>
      <c r="D419" s="68" t="s">
        <v>130</v>
      </c>
      <c r="E419" s="30" t="s">
        <v>68</v>
      </c>
      <c r="F419" s="16" t="s">
        <v>191</v>
      </c>
    </row>
    <row r="420" spans="1:6">
      <c r="A420" s="34">
        <v>419</v>
      </c>
      <c r="B420" s="70"/>
      <c r="C420" s="70"/>
      <c r="D420" s="70"/>
      <c r="E420" s="26" t="s">
        <v>627</v>
      </c>
      <c r="F420" s="17" t="s">
        <v>628</v>
      </c>
    </row>
    <row r="421" spans="1:6">
      <c r="A421" s="34">
        <v>420</v>
      </c>
      <c r="B421" s="70"/>
      <c r="C421" s="70"/>
      <c r="D421" s="70"/>
      <c r="E421" s="26" t="s">
        <v>74</v>
      </c>
      <c r="F421" s="17" t="s">
        <v>131</v>
      </c>
    </row>
    <row r="422" spans="1:6">
      <c r="A422" s="34">
        <v>421</v>
      </c>
      <c r="B422" s="70"/>
      <c r="C422" s="70"/>
      <c r="D422" s="70"/>
      <c r="E422" s="26" t="s">
        <v>110</v>
      </c>
      <c r="F422" s="17" t="s">
        <v>173</v>
      </c>
    </row>
    <row r="423" spans="1:6">
      <c r="A423" s="34">
        <v>422</v>
      </c>
      <c r="B423" s="70"/>
      <c r="C423" s="70"/>
      <c r="D423" s="70"/>
      <c r="E423" s="26" t="s">
        <v>534</v>
      </c>
      <c r="F423" s="19" t="s">
        <v>629</v>
      </c>
    </row>
    <row r="424" spans="1:6">
      <c r="A424" s="34">
        <v>423</v>
      </c>
      <c r="B424" s="70"/>
      <c r="C424" s="70"/>
      <c r="D424" s="70"/>
      <c r="E424" s="26" t="s">
        <v>536</v>
      </c>
      <c r="F424" s="19" t="s">
        <v>596</v>
      </c>
    </row>
    <row r="425" spans="1:6">
      <c r="A425" s="34">
        <v>424</v>
      </c>
      <c r="B425" s="70"/>
      <c r="C425" s="70"/>
      <c r="D425" s="70"/>
      <c r="E425" s="26" t="s">
        <v>542</v>
      </c>
      <c r="F425" s="19" t="s">
        <v>543</v>
      </c>
    </row>
    <row r="426" spans="1:6">
      <c r="A426" s="34">
        <v>425</v>
      </c>
      <c r="B426" s="70"/>
      <c r="C426" s="70"/>
      <c r="D426" s="70"/>
      <c r="E426" s="26" t="s">
        <v>630</v>
      </c>
      <c r="F426" s="19" t="s">
        <v>631</v>
      </c>
    </row>
    <row r="427" spans="1:6">
      <c r="A427" s="34">
        <v>426</v>
      </c>
      <c r="B427" s="70"/>
      <c r="C427" s="70"/>
      <c r="D427" s="70"/>
      <c r="E427" s="26" t="s">
        <v>285</v>
      </c>
      <c r="F427" s="17" t="s">
        <v>286</v>
      </c>
    </row>
    <row r="428" spans="1:6">
      <c r="A428" s="34">
        <v>427</v>
      </c>
      <c r="B428" s="70"/>
      <c r="C428" s="70"/>
      <c r="D428" s="70"/>
      <c r="E428" s="26" t="s">
        <v>540</v>
      </c>
      <c r="F428" s="19" t="s">
        <v>541</v>
      </c>
    </row>
    <row r="429" spans="1:6">
      <c r="A429" s="34">
        <v>428</v>
      </c>
      <c r="B429" s="70"/>
      <c r="C429" s="70"/>
      <c r="D429" s="70"/>
      <c r="E429" s="26" t="s">
        <v>379</v>
      </c>
      <c r="F429" s="19" t="s">
        <v>380</v>
      </c>
    </row>
    <row r="430" spans="1:6">
      <c r="A430" s="34">
        <v>429</v>
      </c>
      <c r="B430" s="70"/>
      <c r="C430" s="70"/>
      <c r="D430" s="70"/>
      <c r="E430" s="26" t="s">
        <v>121</v>
      </c>
      <c r="F430" s="17" t="s">
        <v>186</v>
      </c>
    </row>
    <row r="431" spans="1:6">
      <c r="A431" s="34">
        <v>430</v>
      </c>
      <c r="B431" s="70"/>
      <c r="C431" s="70"/>
      <c r="D431" s="70"/>
      <c r="E431" s="26" t="s">
        <v>362</v>
      </c>
      <c r="F431" s="19" t="s">
        <v>363</v>
      </c>
    </row>
    <row r="432" spans="1:6" ht="17.25" thickBot="1">
      <c r="A432" s="34">
        <v>431</v>
      </c>
      <c r="B432" s="70"/>
      <c r="C432" s="70"/>
      <c r="D432" s="69"/>
      <c r="E432" s="28" t="s">
        <v>381</v>
      </c>
      <c r="F432" s="20" t="s">
        <v>382</v>
      </c>
    </row>
    <row r="433" spans="1:6">
      <c r="A433" s="34">
        <v>432</v>
      </c>
      <c r="B433" s="70"/>
      <c r="C433" s="70"/>
      <c r="D433" s="68" t="s">
        <v>244</v>
      </c>
      <c r="E433" s="30" t="s">
        <v>386</v>
      </c>
      <c r="F433" s="23" t="s">
        <v>387</v>
      </c>
    </row>
    <row r="434" spans="1:6" ht="17.25" thickBot="1">
      <c r="A434" s="34">
        <v>433</v>
      </c>
      <c r="B434" s="70"/>
      <c r="C434" s="70"/>
      <c r="D434" s="69"/>
      <c r="E434" s="28" t="s">
        <v>632</v>
      </c>
      <c r="F434" s="20" t="s">
        <v>633</v>
      </c>
    </row>
    <row r="435" spans="1:6">
      <c r="A435" s="34">
        <v>434</v>
      </c>
      <c r="B435" s="70"/>
      <c r="C435" s="70"/>
      <c r="D435" s="68" t="s">
        <v>259</v>
      </c>
      <c r="E435" s="30" t="s">
        <v>392</v>
      </c>
      <c r="F435" s="23" t="s">
        <v>393</v>
      </c>
    </row>
    <row r="436" spans="1:6">
      <c r="A436" s="34">
        <v>435</v>
      </c>
      <c r="B436" s="70"/>
      <c r="C436" s="70"/>
      <c r="D436" s="70"/>
      <c r="E436" s="26" t="s">
        <v>251</v>
      </c>
      <c r="F436" s="19" t="s">
        <v>634</v>
      </c>
    </row>
    <row r="437" spans="1:6" ht="17.25" thickBot="1">
      <c r="A437" s="34">
        <v>436</v>
      </c>
      <c r="B437" s="70"/>
      <c r="C437" s="69"/>
      <c r="D437" s="69"/>
      <c r="E437" s="28" t="s">
        <v>345</v>
      </c>
      <c r="F437" s="18" t="s">
        <v>346</v>
      </c>
    </row>
    <row r="438" spans="1:6">
      <c r="A438" s="34">
        <v>437</v>
      </c>
      <c r="B438" s="70"/>
      <c r="C438" s="68" t="s">
        <v>640</v>
      </c>
      <c r="D438" s="68" t="s">
        <v>130</v>
      </c>
      <c r="E438" s="30" t="s">
        <v>68</v>
      </c>
      <c r="F438" s="16" t="s">
        <v>191</v>
      </c>
    </row>
    <row r="439" spans="1:6">
      <c r="A439" s="34">
        <v>438</v>
      </c>
      <c r="B439" s="70"/>
      <c r="C439" s="70"/>
      <c r="D439" s="70"/>
      <c r="E439" s="26" t="s">
        <v>71</v>
      </c>
      <c r="F439" s="17" t="s">
        <v>134</v>
      </c>
    </row>
    <row r="440" spans="1:6">
      <c r="A440" s="34">
        <v>439</v>
      </c>
      <c r="B440" s="70"/>
      <c r="C440" s="70"/>
      <c r="D440" s="70"/>
      <c r="E440" s="26" t="s">
        <v>627</v>
      </c>
      <c r="F440" s="17" t="s">
        <v>628</v>
      </c>
    </row>
    <row r="441" spans="1:6">
      <c r="A441" s="34">
        <v>440</v>
      </c>
      <c r="B441" s="70"/>
      <c r="C441" s="70"/>
      <c r="D441" s="70"/>
      <c r="E441" s="26" t="s">
        <v>74</v>
      </c>
      <c r="F441" s="17" t="s">
        <v>131</v>
      </c>
    </row>
    <row r="442" spans="1:6">
      <c r="A442" s="34">
        <v>441</v>
      </c>
      <c r="B442" s="70"/>
      <c r="C442" s="70"/>
      <c r="D442" s="70"/>
      <c r="E442" s="26" t="s">
        <v>110</v>
      </c>
      <c r="F442" s="17" t="s">
        <v>173</v>
      </c>
    </row>
    <row r="443" spans="1:6">
      <c r="A443" s="34">
        <v>442</v>
      </c>
      <c r="B443" s="70"/>
      <c r="C443" s="70"/>
      <c r="D443" s="70"/>
      <c r="E443" s="26" t="s">
        <v>534</v>
      </c>
      <c r="F443" s="19" t="s">
        <v>636</v>
      </c>
    </row>
    <row r="444" spans="1:6">
      <c r="A444" s="34">
        <v>443</v>
      </c>
      <c r="B444" s="70"/>
      <c r="C444" s="70"/>
      <c r="D444" s="70"/>
      <c r="E444" s="26" t="s">
        <v>536</v>
      </c>
      <c r="F444" s="19" t="s">
        <v>596</v>
      </c>
    </row>
    <row r="445" spans="1:6">
      <c r="A445" s="34">
        <v>444</v>
      </c>
      <c r="B445" s="70"/>
      <c r="C445" s="70"/>
      <c r="D445" s="70"/>
      <c r="E445" s="26" t="s">
        <v>630</v>
      </c>
      <c r="F445" s="19" t="s">
        <v>631</v>
      </c>
    </row>
    <row r="446" spans="1:6">
      <c r="A446" s="34">
        <v>445</v>
      </c>
      <c r="B446" s="70"/>
      <c r="C446" s="70"/>
      <c r="D446" s="70"/>
      <c r="E446" s="26" t="s">
        <v>285</v>
      </c>
      <c r="F446" s="17" t="s">
        <v>286</v>
      </c>
    </row>
    <row r="447" spans="1:6">
      <c r="A447" s="34">
        <v>446</v>
      </c>
      <c r="B447" s="70"/>
      <c r="C447" s="70"/>
      <c r="D447" s="70"/>
      <c r="E447" s="26" t="s">
        <v>540</v>
      </c>
      <c r="F447" s="19" t="s">
        <v>541</v>
      </c>
    </row>
    <row r="448" spans="1:6">
      <c r="A448" s="34">
        <v>447</v>
      </c>
      <c r="B448" s="70"/>
      <c r="C448" s="70"/>
      <c r="D448" s="70"/>
      <c r="E448" s="26" t="s">
        <v>362</v>
      </c>
      <c r="F448" s="19" t="s">
        <v>363</v>
      </c>
    </row>
    <row r="449" spans="1:6">
      <c r="A449" s="34">
        <v>448</v>
      </c>
      <c r="B449" s="70"/>
      <c r="C449" s="70"/>
      <c r="D449" s="70"/>
      <c r="E449" s="26" t="s">
        <v>379</v>
      </c>
      <c r="F449" s="19" t="s">
        <v>380</v>
      </c>
    </row>
    <row r="450" spans="1:6">
      <c r="A450" s="34">
        <v>449</v>
      </c>
      <c r="B450" s="70"/>
      <c r="C450" s="70"/>
      <c r="D450" s="70"/>
      <c r="E450" s="26" t="s">
        <v>121</v>
      </c>
      <c r="F450" s="17" t="s">
        <v>186</v>
      </c>
    </row>
    <row r="451" spans="1:6">
      <c r="A451" s="34">
        <v>450</v>
      </c>
      <c r="B451" s="70"/>
      <c r="C451" s="70"/>
      <c r="D451" s="70"/>
      <c r="E451" s="26" t="s">
        <v>637</v>
      </c>
      <c r="F451" s="19" t="s">
        <v>638</v>
      </c>
    </row>
    <row r="452" spans="1:6" ht="17.25" thickBot="1">
      <c r="A452" s="34">
        <v>451</v>
      </c>
      <c r="B452" s="70"/>
      <c r="C452" s="70"/>
      <c r="D452" s="69"/>
      <c r="E452" s="28" t="s">
        <v>96</v>
      </c>
      <c r="F452" s="20" t="s">
        <v>639</v>
      </c>
    </row>
    <row r="453" spans="1:6">
      <c r="A453" s="34">
        <v>452</v>
      </c>
      <c r="B453" s="70"/>
      <c r="C453" s="70"/>
      <c r="D453" s="68" t="s">
        <v>244</v>
      </c>
      <c r="E453" s="30" t="s">
        <v>386</v>
      </c>
      <c r="F453" s="23" t="s">
        <v>387</v>
      </c>
    </row>
    <row r="454" spans="1:6" ht="17.25" thickBot="1">
      <c r="A454" s="34">
        <v>453</v>
      </c>
      <c r="B454" s="70"/>
      <c r="C454" s="70"/>
      <c r="D454" s="69"/>
      <c r="E454" s="28" t="s">
        <v>632</v>
      </c>
      <c r="F454" s="20" t="s">
        <v>633</v>
      </c>
    </row>
    <row r="455" spans="1:6">
      <c r="A455" s="34">
        <v>454</v>
      </c>
      <c r="B455" s="70"/>
      <c r="C455" s="70"/>
      <c r="D455" s="68" t="s">
        <v>259</v>
      </c>
      <c r="E455" s="30" t="s">
        <v>392</v>
      </c>
      <c r="F455" s="23" t="s">
        <v>393</v>
      </c>
    </row>
    <row r="456" spans="1:6">
      <c r="A456" s="34">
        <v>455</v>
      </c>
      <c r="B456" s="70"/>
      <c r="C456" s="70"/>
      <c r="D456" s="70"/>
      <c r="E456" s="26" t="s">
        <v>251</v>
      </c>
      <c r="F456" s="19" t="s">
        <v>634</v>
      </c>
    </row>
    <row r="457" spans="1:6" ht="17.25" thickBot="1">
      <c r="A457" s="34">
        <v>456</v>
      </c>
      <c r="B457" s="69"/>
      <c r="C457" s="69"/>
      <c r="D457" s="69"/>
      <c r="E457" s="28" t="s">
        <v>345</v>
      </c>
      <c r="F457" s="18" t="s">
        <v>346</v>
      </c>
    </row>
    <row r="458" spans="1:6">
      <c r="A458" s="34">
        <v>457</v>
      </c>
      <c r="B458" s="65" t="s">
        <v>753</v>
      </c>
      <c r="C458" s="65" t="s">
        <v>687</v>
      </c>
      <c r="D458" s="65" t="s">
        <v>130</v>
      </c>
      <c r="E458" s="30" t="s">
        <v>68</v>
      </c>
      <c r="F458" s="3" t="s">
        <v>191</v>
      </c>
    </row>
    <row r="459" spans="1:6">
      <c r="A459" s="34">
        <v>458</v>
      </c>
      <c r="B459" s="67"/>
      <c r="C459" s="67"/>
      <c r="D459" s="67"/>
      <c r="E459" s="26" t="s">
        <v>74</v>
      </c>
      <c r="F459" s="27" t="s">
        <v>131</v>
      </c>
    </row>
    <row r="460" spans="1:6">
      <c r="A460" s="34">
        <v>459</v>
      </c>
      <c r="B460" s="67"/>
      <c r="C460" s="67"/>
      <c r="D460" s="67"/>
      <c r="E460" s="26" t="s">
        <v>110</v>
      </c>
      <c r="F460" s="27" t="s">
        <v>173</v>
      </c>
    </row>
    <row r="461" spans="1:6">
      <c r="A461" s="34">
        <v>460</v>
      </c>
      <c r="B461" s="67"/>
      <c r="C461" s="67"/>
      <c r="D461" s="67"/>
      <c r="E461" s="26" t="s">
        <v>642</v>
      </c>
      <c r="F461" s="27" t="s">
        <v>643</v>
      </c>
    </row>
    <row r="462" spans="1:6">
      <c r="A462" s="34">
        <v>461</v>
      </c>
      <c r="B462" s="67"/>
      <c r="C462" s="67"/>
      <c r="D462" s="67"/>
      <c r="E462" s="26" t="s">
        <v>644</v>
      </c>
      <c r="F462" s="27" t="s">
        <v>645</v>
      </c>
    </row>
    <row r="463" spans="1:6">
      <c r="A463" s="34">
        <v>462</v>
      </c>
      <c r="B463" s="67"/>
      <c r="C463" s="67"/>
      <c r="D463" s="67"/>
      <c r="E463" s="26" t="s">
        <v>646</v>
      </c>
      <c r="F463" s="27" t="s">
        <v>647</v>
      </c>
    </row>
    <row r="464" spans="1:6">
      <c r="A464" s="34">
        <v>463</v>
      </c>
      <c r="B464" s="67"/>
      <c r="C464" s="67"/>
      <c r="D464" s="67"/>
      <c r="E464" s="26" t="s">
        <v>648</v>
      </c>
      <c r="F464" s="27" t="s">
        <v>649</v>
      </c>
    </row>
    <row r="465" spans="1:6">
      <c r="A465" s="34">
        <v>464</v>
      </c>
      <c r="B465" s="67"/>
      <c r="C465" s="67"/>
      <c r="D465" s="67"/>
      <c r="E465" s="26" t="s">
        <v>650</v>
      </c>
      <c r="F465" s="27" t="s">
        <v>651</v>
      </c>
    </row>
    <row r="466" spans="1:6">
      <c r="A466" s="34">
        <v>465</v>
      </c>
      <c r="B466" s="67"/>
      <c r="C466" s="67"/>
      <c r="D466" s="67"/>
      <c r="E466" s="26" t="s">
        <v>652</v>
      </c>
      <c r="F466" s="27" t="s">
        <v>653</v>
      </c>
    </row>
    <row r="467" spans="1:6">
      <c r="A467" s="34">
        <v>466</v>
      </c>
      <c r="B467" s="67"/>
      <c r="C467" s="67"/>
      <c r="D467" s="67"/>
      <c r="E467" s="26" t="s">
        <v>654</v>
      </c>
      <c r="F467" s="27" t="s">
        <v>655</v>
      </c>
    </row>
    <row r="468" spans="1:6">
      <c r="A468" s="34">
        <v>467</v>
      </c>
      <c r="B468" s="67"/>
      <c r="C468" s="67"/>
      <c r="D468" s="67"/>
      <c r="E468" s="26" t="s">
        <v>106</v>
      </c>
      <c r="F468" s="27" t="s">
        <v>656</v>
      </c>
    </row>
    <row r="469" spans="1:6">
      <c r="A469" s="34">
        <v>468</v>
      </c>
      <c r="B469" s="67"/>
      <c r="C469" s="67"/>
      <c r="D469" s="67"/>
      <c r="E469" s="26" t="s">
        <v>29</v>
      </c>
      <c r="F469" s="27" t="s">
        <v>657</v>
      </c>
    </row>
    <row r="470" spans="1:6">
      <c r="A470" s="34">
        <v>469</v>
      </c>
      <c r="B470" s="67"/>
      <c r="C470" s="67"/>
      <c r="D470" s="67"/>
      <c r="E470" s="26" t="s">
        <v>571</v>
      </c>
      <c r="F470" s="27" t="s">
        <v>658</v>
      </c>
    </row>
    <row r="471" spans="1:6">
      <c r="A471" s="34">
        <v>470</v>
      </c>
      <c r="B471" s="67"/>
      <c r="C471" s="67"/>
      <c r="D471" s="67"/>
      <c r="E471" s="26" t="s">
        <v>112</v>
      </c>
      <c r="F471" s="27" t="s">
        <v>176</v>
      </c>
    </row>
    <row r="472" spans="1:6">
      <c r="A472" s="34">
        <v>471</v>
      </c>
      <c r="B472" s="67"/>
      <c r="C472" s="67"/>
      <c r="D472" s="67"/>
      <c r="E472" s="26" t="s">
        <v>659</v>
      </c>
      <c r="F472" s="27" t="s">
        <v>660</v>
      </c>
    </row>
    <row r="473" spans="1:6">
      <c r="A473" s="34">
        <v>472</v>
      </c>
      <c r="B473" s="67"/>
      <c r="C473" s="67"/>
      <c r="D473" s="67"/>
      <c r="E473" s="26" t="s">
        <v>661</v>
      </c>
      <c r="F473" s="27" t="s">
        <v>662</v>
      </c>
    </row>
    <row r="474" spans="1:6">
      <c r="A474" s="34">
        <v>473</v>
      </c>
      <c r="B474" s="67"/>
      <c r="C474" s="67"/>
      <c r="D474" s="67"/>
      <c r="E474" s="26" t="s">
        <v>93</v>
      </c>
      <c r="F474" s="27" t="s">
        <v>154</v>
      </c>
    </row>
    <row r="475" spans="1:6">
      <c r="A475" s="34">
        <v>474</v>
      </c>
      <c r="B475" s="67"/>
      <c r="C475" s="67"/>
      <c r="D475" s="67"/>
      <c r="E475" s="26" t="s">
        <v>85</v>
      </c>
      <c r="F475" s="27" t="s">
        <v>663</v>
      </c>
    </row>
    <row r="476" spans="1:6">
      <c r="A476" s="34">
        <v>475</v>
      </c>
      <c r="B476" s="67"/>
      <c r="C476" s="67"/>
      <c r="D476" s="67"/>
      <c r="E476" s="26" t="s">
        <v>664</v>
      </c>
      <c r="F476" s="27" t="s">
        <v>665</v>
      </c>
    </row>
    <row r="477" spans="1:6">
      <c r="A477" s="34">
        <v>476</v>
      </c>
      <c r="B477" s="67"/>
      <c r="C477" s="67"/>
      <c r="D477" s="67"/>
      <c r="E477" s="26" t="s">
        <v>86</v>
      </c>
      <c r="F477" s="27" t="s">
        <v>666</v>
      </c>
    </row>
    <row r="478" spans="1:6">
      <c r="A478" s="34">
        <v>477</v>
      </c>
      <c r="B478" s="67"/>
      <c r="C478" s="67"/>
      <c r="D478" s="67"/>
      <c r="E478" s="26" t="s">
        <v>420</v>
      </c>
      <c r="F478" s="27" t="s">
        <v>667</v>
      </c>
    </row>
    <row r="479" spans="1:6">
      <c r="A479" s="34">
        <v>478</v>
      </c>
      <c r="B479" s="67"/>
      <c r="C479" s="67"/>
      <c r="D479" s="67"/>
      <c r="E479" s="26" t="s">
        <v>272</v>
      </c>
      <c r="F479" s="27" t="s">
        <v>668</v>
      </c>
    </row>
    <row r="480" spans="1:6">
      <c r="A480" s="34">
        <v>479</v>
      </c>
      <c r="B480" s="67"/>
      <c r="C480" s="67"/>
      <c r="D480" s="67"/>
      <c r="E480" s="26" t="s">
        <v>669</v>
      </c>
      <c r="F480" s="27" t="s">
        <v>670</v>
      </c>
    </row>
    <row r="481" spans="1:6">
      <c r="A481" s="34">
        <v>480</v>
      </c>
      <c r="B481" s="67"/>
      <c r="C481" s="67"/>
      <c r="D481" s="67"/>
      <c r="E481" s="26" t="s">
        <v>103</v>
      </c>
      <c r="F481" s="27" t="s">
        <v>671</v>
      </c>
    </row>
    <row r="482" spans="1:6">
      <c r="A482" s="34">
        <v>481</v>
      </c>
      <c r="B482" s="67"/>
      <c r="C482" s="67"/>
      <c r="D482" s="67"/>
      <c r="E482" s="26" t="s">
        <v>304</v>
      </c>
      <c r="F482" s="27" t="s">
        <v>305</v>
      </c>
    </row>
    <row r="483" spans="1:6" ht="17.25" thickBot="1">
      <c r="A483" s="34">
        <v>482</v>
      </c>
      <c r="B483" s="67"/>
      <c r="C483" s="67"/>
      <c r="D483" s="66"/>
      <c r="E483" s="28" t="s">
        <v>672</v>
      </c>
      <c r="F483" s="29" t="s">
        <v>673</v>
      </c>
    </row>
    <row r="484" spans="1:6">
      <c r="A484" s="34">
        <v>483</v>
      </c>
      <c r="B484" s="67"/>
      <c r="C484" s="67"/>
      <c r="D484" s="65" t="s">
        <v>524</v>
      </c>
      <c r="E484" s="31" t="s">
        <v>573</v>
      </c>
      <c r="F484" s="32" t="s">
        <v>674</v>
      </c>
    </row>
    <row r="485" spans="1:6">
      <c r="A485" s="34">
        <v>484</v>
      </c>
      <c r="B485" s="67"/>
      <c r="C485" s="67"/>
      <c r="D485" s="67"/>
      <c r="E485" s="4" t="s">
        <v>316</v>
      </c>
      <c r="F485" s="5" t="s">
        <v>675</v>
      </c>
    </row>
    <row r="486" spans="1:6">
      <c r="A486" s="34">
        <v>485</v>
      </c>
      <c r="B486" s="67"/>
      <c r="C486" s="67"/>
      <c r="D486" s="67"/>
      <c r="E486" s="4" t="s">
        <v>316</v>
      </c>
      <c r="F486" s="5" t="s">
        <v>676</v>
      </c>
    </row>
    <row r="487" spans="1:6" ht="17.25" thickBot="1">
      <c r="A487" s="34">
        <v>486</v>
      </c>
      <c r="B487" s="67"/>
      <c r="C487" s="67"/>
      <c r="D487" s="66"/>
      <c r="E487" s="8" t="s">
        <v>316</v>
      </c>
      <c r="F487" s="9" t="s">
        <v>523</v>
      </c>
    </row>
    <row r="488" spans="1:6">
      <c r="A488" s="34">
        <v>487</v>
      </c>
      <c r="B488" s="67"/>
      <c r="C488" s="67"/>
      <c r="D488" s="65" t="s">
        <v>244</v>
      </c>
      <c r="E488" s="30" t="s">
        <v>579</v>
      </c>
      <c r="F488" s="3" t="s">
        <v>580</v>
      </c>
    </row>
    <row r="489" spans="1:6" ht="17.25" thickBot="1">
      <c r="A489" s="34">
        <v>488</v>
      </c>
      <c r="B489" s="67"/>
      <c r="C489" s="67"/>
      <c r="D489" s="66"/>
      <c r="E489" s="28" t="s">
        <v>677</v>
      </c>
      <c r="F489" s="29" t="s">
        <v>678</v>
      </c>
    </row>
    <row r="490" spans="1:6">
      <c r="A490" s="34">
        <v>489</v>
      </c>
      <c r="B490" s="67"/>
      <c r="C490" s="67"/>
      <c r="D490" s="65" t="s">
        <v>259</v>
      </c>
      <c r="E490" s="30" t="s">
        <v>581</v>
      </c>
      <c r="F490" s="3" t="s">
        <v>582</v>
      </c>
    </row>
    <row r="491" spans="1:6">
      <c r="A491" s="34">
        <v>490</v>
      </c>
      <c r="B491" s="67"/>
      <c r="C491" s="67"/>
      <c r="D491" s="67"/>
      <c r="E491" s="26" t="s">
        <v>679</v>
      </c>
      <c r="F491" s="27" t="s">
        <v>680</v>
      </c>
    </row>
    <row r="492" spans="1:6">
      <c r="A492" s="34">
        <v>491</v>
      </c>
      <c r="B492" s="67"/>
      <c r="C492" s="67"/>
      <c r="D492" s="67"/>
      <c r="E492" s="26" t="s">
        <v>681</v>
      </c>
      <c r="F492" s="27" t="s">
        <v>682</v>
      </c>
    </row>
    <row r="493" spans="1:6">
      <c r="A493" s="34">
        <v>492</v>
      </c>
      <c r="B493" s="67"/>
      <c r="C493" s="67"/>
      <c r="D493" s="67"/>
      <c r="E493" s="26" t="s">
        <v>683</v>
      </c>
      <c r="F493" s="27" t="s">
        <v>684</v>
      </c>
    </row>
    <row r="494" spans="1:6" ht="17.25" thickBot="1">
      <c r="A494" s="34">
        <v>493</v>
      </c>
      <c r="B494" s="67"/>
      <c r="C494" s="66"/>
      <c r="D494" s="66"/>
      <c r="E494" s="28" t="s">
        <v>685</v>
      </c>
      <c r="F494" s="29" t="s">
        <v>686</v>
      </c>
    </row>
    <row r="495" spans="1:6">
      <c r="A495" s="34">
        <v>494</v>
      </c>
      <c r="B495" s="67"/>
      <c r="C495" s="65" t="s">
        <v>695</v>
      </c>
      <c r="D495" s="65" t="s">
        <v>130</v>
      </c>
      <c r="E495" s="30" t="s">
        <v>68</v>
      </c>
      <c r="F495" s="3" t="s">
        <v>191</v>
      </c>
    </row>
    <row r="496" spans="1:6">
      <c r="A496" s="34">
        <v>495</v>
      </c>
      <c r="B496" s="67"/>
      <c r="C496" s="67"/>
      <c r="D496" s="67"/>
      <c r="E496" s="26" t="s">
        <v>74</v>
      </c>
      <c r="F496" s="27" t="s">
        <v>131</v>
      </c>
    </row>
    <row r="497" spans="1:6">
      <c r="A497" s="34">
        <v>496</v>
      </c>
      <c r="B497" s="67"/>
      <c r="C497" s="67"/>
      <c r="D497" s="67"/>
      <c r="E497" s="26" t="s">
        <v>110</v>
      </c>
      <c r="F497" s="27" t="s">
        <v>173</v>
      </c>
    </row>
    <row r="498" spans="1:6">
      <c r="A498" s="34">
        <v>497</v>
      </c>
      <c r="B498" s="67"/>
      <c r="C498" s="67"/>
      <c r="D498" s="67"/>
      <c r="E498" s="26" t="s">
        <v>688</v>
      </c>
      <c r="F498" s="27" t="s">
        <v>689</v>
      </c>
    </row>
    <row r="499" spans="1:6">
      <c r="A499" s="34">
        <v>498</v>
      </c>
      <c r="B499" s="67"/>
      <c r="C499" s="67"/>
      <c r="D499" s="67"/>
      <c r="E499" s="26" t="s">
        <v>125</v>
      </c>
      <c r="F499" s="27" t="s">
        <v>690</v>
      </c>
    </row>
    <row r="500" spans="1:6">
      <c r="A500" s="34">
        <v>499</v>
      </c>
      <c r="B500" s="67"/>
      <c r="C500" s="67"/>
      <c r="D500" s="67"/>
      <c r="E500" s="26" t="s">
        <v>124</v>
      </c>
      <c r="F500" s="27" t="s">
        <v>691</v>
      </c>
    </row>
    <row r="501" spans="1:6">
      <c r="A501" s="34">
        <v>500</v>
      </c>
      <c r="B501" s="67"/>
      <c r="C501" s="67"/>
      <c r="D501" s="67"/>
      <c r="E501" s="26" t="s">
        <v>654</v>
      </c>
      <c r="F501" s="27" t="s">
        <v>692</v>
      </c>
    </row>
    <row r="502" spans="1:6">
      <c r="A502" s="34">
        <v>501</v>
      </c>
      <c r="B502" s="67"/>
      <c r="C502" s="67"/>
      <c r="D502" s="67"/>
      <c r="E502" s="26" t="s">
        <v>650</v>
      </c>
      <c r="F502" s="27" t="s">
        <v>651</v>
      </c>
    </row>
    <row r="503" spans="1:6">
      <c r="A503" s="34">
        <v>502</v>
      </c>
      <c r="B503" s="67"/>
      <c r="C503" s="67"/>
      <c r="D503" s="67"/>
      <c r="E503" s="26" t="s">
        <v>106</v>
      </c>
      <c r="F503" s="27" t="s">
        <v>693</v>
      </c>
    </row>
    <row r="504" spans="1:6">
      <c r="A504" s="34">
        <v>503</v>
      </c>
      <c r="B504" s="67"/>
      <c r="C504" s="67"/>
      <c r="D504" s="67"/>
      <c r="E504" s="26" t="s">
        <v>29</v>
      </c>
      <c r="F504" s="27" t="s">
        <v>168</v>
      </c>
    </row>
    <row r="505" spans="1:6">
      <c r="A505" s="34">
        <v>504</v>
      </c>
      <c r="B505" s="67"/>
      <c r="C505" s="67"/>
      <c r="D505" s="67"/>
      <c r="E505" s="26" t="s">
        <v>112</v>
      </c>
      <c r="F505" s="27" t="s">
        <v>176</v>
      </c>
    </row>
    <row r="506" spans="1:6" ht="17.25" thickBot="1">
      <c r="A506" s="34">
        <v>505</v>
      </c>
      <c r="B506" s="67"/>
      <c r="C506" s="67"/>
      <c r="D506" s="66"/>
      <c r="E506" s="28" t="s">
        <v>93</v>
      </c>
      <c r="F506" s="29" t="s">
        <v>154</v>
      </c>
    </row>
    <row r="507" spans="1:6" ht="17.25" thickBot="1">
      <c r="A507" s="34">
        <v>506</v>
      </c>
      <c r="B507" s="67"/>
      <c r="C507" s="67"/>
      <c r="D507" s="11" t="s">
        <v>244</v>
      </c>
      <c r="E507" s="33" t="s">
        <v>579</v>
      </c>
      <c r="F507" s="36" t="s">
        <v>580</v>
      </c>
    </row>
    <row r="508" spans="1:6">
      <c r="A508" s="34">
        <v>507</v>
      </c>
      <c r="B508" s="67"/>
      <c r="C508" s="67"/>
      <c r="D508" s="65" t="s">
        <v>259</v>
      </c>
      <c r="E508" s="30" t="s">
        <v>581</v>
      </c>
      <c r="F508" s="3" t="s">
        <v>582</v>
      </c>
    </row>
    <row r="509" spans="1:6">
      <c r="A509" s="34">
        <v>508</v>
      </c>
      <c r="B509" s="67"/>
      <c r="C509" s="67"/>
      <c r="D509" s="67"/>
      <c r="E509" s="26" t="s">
        <v>683</v>
      </c>
      <c r="F509" s="27" t="s">
        <v>694</v>
      </c>
    </row>
    <row r="510" spans="1:6" ht="17.25" thickBot="1">
      <c r="A510" s="34">
        <v>509</v>
      </c>
      <c r="B510" s="67"/>
      <c r="C510" s="66"/>
      <c r="D510" s="66"/>
      <c r="E510" s="28" t="s">
        <v>685</v>
      </c>
      <c r="F510" s="29" t="s">
        <v>686</v>
      </c>
    </row>
    <row r="511" spans="1:6">
      <c r="A511" s="34">
        <v>510</v>
      </c>
      <c r="B511" s="67"/>
      <c r="C511" s="65" t="s">
        <v>737</v>
      </c>
      <c r="D511" s="65" t="s">
        <v>130</v>
      </c>
      <c r="E511" s="30" t="s">
        <v>68</v>
      </c>
      <c r="F511" s="3" t="s">
        <v>191</v>
      </c>
    </row>
    <row r="512" spans="1:6">
      <c r="A512" s="34">
        <v>511</v>
      </c>
      <c r="B512" s="67"/>
      <c r="C512" s="67"/>
      <c r="D512" s="67"/>
      <c r="E512" s="26" t="s">
        <v>74</v>
      </c>
      <c r="F512" s="27" t="s">
        <v>131</v>
      </c>
    </row>
    <row r="513" spans="1:6">
      <c r="A513" s="34">
        <v>512</v>
      </c>
      <c r="B513" s="67"/>
      <c r="C513" s="67"/>
      <c r="D513" s="67"/>
      <c r="E513" s="26" t="s">
        <v>110</v>
      </c>
      <c r="F513" s="27" t="s">
        <v>173</v>
      </c>
    </row>
    <row r="514" spans="1:6">
      <c r="A514" s="34">
        <v>513</v>
      </c>
      <c r="B514" s="67"/>
      <c r="C514" s="67"/>
      <c r="D514" s="67"/>
      <c r="E514" s="26" t="s">
        <v>696</v>
      </c>
      <c r="F514" s="27" t="s">
        <v>697</v>
      </c>
    </row>
    <row r="515" spans="1:6">
      <c r="A515" s="34">
        <v>514</v>
      </c>
      <c r="B515" s="67"/>
      <c r="C515" s="67"/>
      <c r="D515" s="67"/>
      <c r="E515" s="26" t="s">
        <v>652</v>
      </c>
      <c r="F515" s="27" t="s">
        <v>698</v>
      </c>
    </row>
    <row r="516" spans="1:6">
      <c r="A516" s="34">
        <v>515</v>
      </c>
      <c r="B516" s="67"/>
      <c r="C516" s="67"/>
      <c r="D516" s="67"/>
      <c r="E516" s="26" t="s">
        <v>699</v>
      </c>
      <c r="F516" s="27" t="s">
        <v>700</v>
      </c>
    </row>
    <row r="517" spans="1:6">
      <c r="A517" s="34">
        <v>516</v>
      </c>
      <c r="B517" s="67"/>
      <c r="C517" s="67"/>
      <c r="D517" s="67"/>
      <c r="E517" s="26" t="s">
        <v>654</v>
      </c>
      <c r="F517" s="27" t="s">
        <v>701</v>
      </c>
    </row>
    <row r="518" spans="1:6">
      <c r="A518" s="34">
        <v>517</v>
      </c>
      <c r="B518" s="67"/>
      <c r="C518" s="67"/>
      <c r="D518" s="67"/>
      <c r="E518" s="26" t="s">
        <v>702</v>
      </c>
      <c r="F518" s="27" t="s">
        <v>703</v>
      </c>
    </row>
    <row r="519" spans="1:6">
      <c r="A519" s="34">
        <v>518</v>
      </c>
      <c r="B519" s="67"/>
      <c r="C519" s="67"/>
      <c r="D519" s="67"/>
      <c r="E519" s="26" t="s">
        <v>704</v>
      </c>
      <c r="F519" s="27" t="s">
        <v>705</v>
      </c>
    </row>
    <row r="520" spans="1:6">
      <c r="A520" s="34">
        <v>519</v>
      </c>
      <c r="B520" s="67"/>
      <c r="C520" s="67"/>
      <c r="D520" s="67"/>
      <c r="E520" s="26" t="s">
        <v>125</v>
      </c>
      <c r="F520" s="27" t="s">
        <v>706</v>
      </c>
    </row>
    <row r="521" spans="1:6">
      <c r="A521" s="34">
        <v>520</v>
      </c>
      <c r="B521" s="67"/>
      <c r="C521" s="67"/>
      <c r="D521" s="67"/>
      <c r="E521" s="26" t="s">
        <v>124</v>
      </c>
      <c r="F521" s="27" t="s">
        <v>707</v>
      </c>
    </row>
    <row r="522" spans="1:6">
      <c r="A522" s="34">
        <v>521</v>
      </c>
      <c r="B522" s="67"/>
      <c r="C522" s="67"/>
      <c r="D522" s="67"/>
      <c r="E522" s="26" t="s">
        <v>708</v>
      </c>
      <c r="F522" s="27" t="s">
        <v>709</v>
      </c>
    </row>
    <row r="523" spans="1:6">
      <c r="A523" s="34">
        <v>522</v>
      </c>
      <c r="B523" s="67"/>
      <c r="C523" s="67"/>
      <c r="D523" s="67"/>
      <c r="E523" s="26" t="s">
        <v>661</v>
      </c>
      <c r="F523" s="27" t="s">
        <v>710</v>
      </c>
    </row>
    <row r="524" spans="1:6">
      <c r="A524" s="34">
        <v>523</v>
      </c>
      <c r="B524" s="67"/>
      <c r="C524" s="67"/>
      <c r="D524" s="67"/>
      <c r="E524" s="26" t="s">
        <v>711</v>
      </c>
      <c r="F524" s="27" t="s">
        <v>712</v>
      </c>
    </row>
    <row r="525" spans="1:6">
      <c r="A525" s="34">
        <v>524</v>
      </c>
      <c r="B525" s="67"/>
      <c r="C525" s="67"/>
      <c r="D525" s="67"/>
      <c r="E525" s="26" t="s">
        <v>713</v>
      </c>
      <c r="F525" s="27" t="s">
        <v>714</v>
      </c>
    </row>
    <row r="526" spans="1:6">
      <c r="A526" s="34">
        <v>525</v>
      </c>
      <c r="B526" s="67"/>
      <c r="C526" s="67"/>
      <c r="D526" s="67"/>
      <c r="E526" s="26" t="s">
        <v>715</v>
      </c>
      <c r="F526" s="27" t="s">
        <v>716</v>
      </c>
    </row>
    <row r="527" spans="1:6">
      <c r="A527" s="34">
        <v>526</v>
      </c>
      <c r="B527" s="67"/>
      <c r="C527" s="67"/>
      <c r="D527" s="67"/>
      <c r="E527" s="26" t="s">
        <v>717</v>
      </c>
      <c r="F527" s="27" t="s">
        <v>718</v>
      </c>
    </row>
    <row r="528" spans="1:6">
      <c r="A528" s="34">
        <v>527</v>
      </c>
      <c r="B528" s="67"/>
      <c r="C528" s="67"/>
      <c r="D528" s="67"/>
      <c r="E528" s="26" t="s">
        <v>719</v>
      </c>
      <c r="F528" s="27" t="s">
        <v>720</v>
      </c>
    </row>
    <row r="529" spans="1:6">
      <c r="A529" s="34">
        <v>528</v>
      </c>
      <c r="B529" s="67"/>
      <c r="C529" s="67"/>
      <c r="D529" s="67"/>
      <c r="E529" s="26" t="s">
        <v>664</v>
      </c>
      <c r="F529" s="27" t="s">
        <v>721</v>
      </c>
    </row>
    <row r="530" spans="1:6">
      <c r="A530" s="34">
        <v>529</v>
      </c>
      <c r="B530" s="67"/>
      <c r="C530" s="67"/>
      <c r="D530" s="67"/>
      <c r="E530" s="26" t="s">
        <v>281</v>
      </c>
      <c r="F530" s="27" t="s">
        <v>722</v>
      </c>
    </row>
    <row r="531" spans="1:6">
      <c r="A531" s="34">
        <v>530</v>
      </c>
      <c r="B531" s="67"/>
      <c r="C531" s="67"/>
      <c r="D531" s="67"/>
      <c r="E531" s="26" t="s">
        <v>723</v>
      </c>
      <c r="F531" s="27" t="s">
        <v>724</v>
      </c>
    </row>
    <row r="532" spans="1:6">
      <c r="A532" s="34">
        <v>531</v>
      </c>
      <c r="B532" s="67"/>
      <c r="C532" s="67"/>
      <c r="D532" s="67"/>
      <c r="E532" s="26" t="s">
        <v>112</v>
      </c>
      <c r="F532" s="27" t="s">
        <v>176</v>
      </c>
    </row>
    <row r="533" spans="1:6">
      <c r="A533" s="34">
        <v>532</v>
      </c>
      <c r="B533" s="67"/>
      <c r="C533" s="67"/>
      <c r="D533" s="67"/>
      <c r="E533" s="26" t="s">
        <v>725</v>
      </c>
      <c r="F533" s="27" t="s">
        <v>726</v>
      </c>
    </row>
    <row r="534" spans="1:6">
      <c r="A534" s="34">
        <v>533</v>
      </c>
      <c r="B534" s="67"/>
      <c r="C534" s="67"/>
      <c r="D534" s="67"/>
      <c r="E534" s="26" t="s">
        <v>277</v>
      </c>
      <c r="F534" s="27" t="s">
        <v>727</v>
      </c>
    </row>
    <row r="535" spans="1:6">
      <c r="A535" s="34">
        <v>534</v>
      </c>
      <c r="B535" s="67"/>
      <c r="C535" s="67"/>
      <c r="D535" s="67"/>
      <c r="E535" s="26" t="s">
        <v>93</v>
      </c>
      <c r="F535" s="27" t="s">
        <v>154</v>
      </c>
    </row>
    <row r="536" spans="1:6">
      <c r="A536" s="34">
        <v>535</v>
      </c>
      <c r="B536" s="67"/>
      <c r="C536" s="67"/>
      <c r="D536" s="67"/>
      <c r="E536" s="26" t="s">
        <v>370</v>
      </c>
      <c r="F536" s="38" t="s">
        <v>795</v>
      </c>
    </row>
    <row r="537" spans="1:6" ht="17.25" thickBot="1">
      <c r="A537" s="34">
        <v>536</v>
      </c>
      <c r="B537" s="67"/>
      <c r="C537" s="67"/>
      <c r="D537" s="66"/>
      <c r="E537" s="28" t="s">
        <v>516</v>
      </c>
      <c r="F537" s="29" t="s">
        <v>728</v>
      </c>
    </row>
    <row r="538" spans="1:6">
      <c r="A538" s="34">
        <v>537</v>
      </c>
      <c r="B538" s="67"/>
      <c r="C538" s="67"/>
      <c r="D538" s="65" t="s">
        <v>524</v>
      </c>
      <c r="E538" s="30" t="s">
        <v>316</v>
      </c>
      <c r="F538" s="3" t="s">
        <v>729</v>
      </c>
    </row>
    <row r="539" spans="1:6">
      <c r="A539" s="34">
        <v>538</v>
      </c>
      <c r="B539" s="67"/>
      <c r="C539" s="67"/>
      <c r="D539" s="67"/>
      <c r="E539" s="26" t="s">
        <v>316</v>
      </c>
      <c r="F539" s="27" t="s">
        <v>730</v>
      </c>
    </row>
    <row r="540" spans="1:6" ht="17.25" thickBot="1">
      <c r="A540" s="34">
        <v>539</v>
      </c>
      <c r="B540" s="67"/>
      <c r="C540" s="67"/>
      <c r="D540" s="66"/>
      <c r="E540" s="28" t="s">
        <v>731</v>
      </c>
      <c r="F540" s="29" t="s">
        <v>732</v>
      </c>
    </row>
    <row r="541" spans="1:6">
      <c r="A541" s="34">
        <v>540</v>
      </c>
      <c r="B541" s="67"/>
      <c r="C541" s="67"/>
      <c r="D541" s="65" t="s">
        <v>244</v>
      </c>
      <c r="E541" s="30" t="s">
        <v>579</v>
      </c>
      <c r="F541" s="3" t="s">
        <v>580</v>
      </c>
    </row>
    <row r="542" spans="1:6" ht="17.25" thickBot="1">
      <c r="A542" s="34">
        <v>541</v>
      </c>
      <c r="B542" s="67"/>
      <c r="C542" s="67"/>
      <c r="D542" s="66"/>
      <c r="E542" s="28" t="s">
        <v>733</v>
      </c>
      <c r="F542" s="29" t="s">
        <v>734</v>
      </c>
    </row>
    <row r="543" spans="1:6">
      <c r="A543" s="34">
        <v>542</v>
      </c>
      <c r="B543" s="67"/>
      <c r="C543" s="67"/>
      <c r="D543" s="65" t="s">
        <v>259</v>
      </c>
      <c r="E543" s="30" t="s">
        <v>581</v>
      </c>
      <c r="F543" s="3" t="s">
        <v>582</v>
      </c>
    </row>
    <row r="544" spans="1:6" ht="17.25" thickBot="1">
      <c r="A544" s="34">
        <v>543</v>
      </c>
      <c r="B544" s="67"/>
      <c r="C544" s="66"/>
      <c r="D544" s="66"/>
      <c r="E544" s="28" t="s">
        <v>735</v>
      </c>
      <c r="F544" s="29" t="s">
        <v>736</v>
      </c>
    </row>
    <row r="545" spans="1:6">
      <c r="A545" s="34">
        <v>544</v>
      </c>
      <c r="B545" s="67"/>
      <c r="C545" s="65" t="s">
        <v>752</v>
      </c>
      <c r="D545" s="65" t="s">
        <v>130</v>
      </c>
      <c r="E545" s="30" t="s">
        <v>68</v>
      </c>
      <c r="F545" s="3" t="s">
        <v>191</v>
      </c>
    </row>
    <row r="546" spans="1:6">
      <c r="A546" s="34">
        <v>545</v>
      </c>
      <c r="B546" s="67"/>
      <c r="C546" s="67"/>
      <c r="D546" s="67"/>
      <c r="E546" s="26" t="s">
        <v>73</v>
      </c>
      <c r="F546" s="27" t="s">
        <v>738</v>
      </c>
    </row>
    <row r="547" spans="1:6">
      <c r="A547" s="34">
        <v>546</v>
      </c>
      <c r="B547" s="67"/>
      <c r="C547" s="67"/>
      <c r="D547" s="67"/>
      <c r="E547" s="26" t="s">
        <v>74</v>
      </c>
      <c r="F547" s="27" t="s">
        <v>131</v>
      </c>
    </row>
    <row r="548" spans="1:6">
      <c r="A548" s="34">
        <v>547</v>
      </c>
      <c r="B548" s="67"/>
      <c r="C548" s="67"/>
      <c r="D548" s="67"/>
      <c r="E548" s="26" t="s">
        <v>110</v>
      </c>
      <c r="F548" s="27" t="s">
        <v>173</v>
      </c>
    </row>
    <row r="549" spans="1:6">
      <c r="A549" s="34">
        <v>548</v>
      </c>
      <c r="B549" s="67"/>
      <c r="C549" s="67"/>
      <c r="D549" s="67"/>
      <c r="E549" s="26" t="s">
        <v>699</v>
      </c>
      <c r="F549" s="27" t="s">
        <v>739</v>
      </c>
    </row>
    <row r="550" spans="1:6">
      <c r="A550" s="34">
        <v>549</v>
      </c>
      <c r="B550" s="67"/>
      <c r="C550" s="67"/>
      <c r="D550" s="67"/>
      <c r="E550" s="26" t="s">
        <v>664</v>
      </c>
      <c r="F550" s="27" t="s">
        <v>740</v>
      </c>
    </row>
    <row r="551" spans="1:6">
      <c r="A551" s="34">
        <v>550</v>
      </c>
      <c r="B551" s="67"/>
      <c r="C551" s="67"/>
      <c r="D551" s="67"/>
      <c r="E551" s="26" t="s">
        <v>272</v>
      </c>
      <c r="F551" s="27" t="s">
        <v>741</v>
      </c>
    </row>
    <row r="552" spans="1:6">
      <c r="A552" s="34">
        <v>551</v>
      </c>
      <c r="B552" s="67"/>
      <c r="C552" s="67"/>
      <c r="D552" s="67"/>
      <c r="E552" s="26" t="s">
        <v>281</v>
      </c>
      <c r="F552" s="27" t="s">
        <v>742</v>
      </c>
    </row>
    <row r="553" spans="1:6">
      <c r="A553" s="34">
        <v>552</v>
      </c>
      <c r="B553" s="67"/>
      <c r="C553" s="67"/>
      <c r="D553" s="67"/>
      <c r="E553" s="26" t="s">
        <v>125</v>
      </c>
      <c r="F553" s="27" t="s">
        <v>743</v>
      </c>
    </row>
    <row r="554" spans="1:6">
      <c r="A554" s="34">
        <v>553</v>
      </c>
      <c r="B554" s="67"/>
      <c r="C554" s="67"/>
      <c r="D554" s="67"/>
      <c r="E554" s="26" t="s">
        <v>124</v>
      </c>
      <c r="F554" s="27" t="s">
        <v>744</v>
      </c>
    </row>
    <row r="555" spans="1:6">
      <c r="A555" s="34">
        <v>554</v>
      </c>
      <c r="B555" s="67"/>
      <c r="C555" s="67"/>
      <c r="D555" s="67"/>
      <c r="E555" s="26" t="s">
        <v>717</v>
      </c>
      <c r="F555" s="27" t="s">
        <v>745</v>
      </c>
    </row>
    <row r="556" spans="1:6">
      <c r="A556" s="34">
        <v>555</v>
      </c>
      <c r="B556" s="67"/>
      <c r="C556" s="67"/>
      <c r="D556" s="67"/>
      <c r="E556" s="26" t="s">
        <v>746</v>
      </c>
      <c r="F556" s="27" t="s">
        <v>747</v>
      </c>
    </row>
    <row r="557" spans="1:6">
      <c r="A557" s="34">
        <v>556</v>
      </c>
      <c r="B557" s="67"/>
      <c r="C557" s="67"/>
      <c r="D557" s="67"/>
      <c r="E557" s="26" t="s">
        <v>748</v>
      </c>
      <c r="F557" s="27" t="s">
        <v>749</v>
      </c>
    </row>
    <row r="558" spans="1:6">
      <c r="A558" s="34">
        <v>557</v>
      </c>
      <c r="B558" s="67"/>
      <c r="C558" s="67"/>
      <c r="D558" s="67"/>
      <c r="E558" s="26" t="s">
        <v>370</v>
      </c>
      <c r="F558" s="27" t="s">
        <v>750</v>
      </c>
    </row>
    <row r="559" spans="1:6" ht="17.25" thickBot="1">
      <c r="A559" s="34">
        <v>558</v>
      </c>
      <c r="B559" s="67"/>
      <c r="C559" s="67"/>
      <c r="D559" s="66"/>
      <c r="E559" s="28" t="s">
        <v>652</v>
      </c>
      <c r="F559" s="29" t="s">
        <v>751</v>
      </c>
    </row>
    <row r="560" spans="1:6" ht="17.25" thickBot="1">
      <c r="A560" s="34">
        <v>559</v>
      </c>
      <c r="B560" s="67"/>
      <c r="C560" s="67"/>
      <c r="D560" s="11" t="s">
        <v>524</v>
      </c>
      <c r="E560" s="33" t="s">
        <v>731</v>
      </c>
      <c r="F560" s="36" t="s">
        <v>732</v>
      </c>
    </row>
    <row r="561" spans="1:6">
      <c r="A561" s="34">
        <v>560</v>
      </c>
      <c r="B561" s="67"/>
      <c r="C561" s="67"/>
      <c r="D561" s="65" t="s">
        <v>244</v>
      </c>
      <c r="E561" s="30" t="s">
        <v>579</v>
      </c>
      <c r="F561" s="3" t="s">
        <v>580</v>
      </c>
    </row>
    <row r="562" spans="1:6" ht="17.25" thickBot="1">
      <c r="A562" s="34">
        <v>561</v>
      </c>
      <c r="B562" s="67"/>
      <c r="C562" s="67"/>
      <c r="D562" s="66"/>
      <c r="E562" s="28" t="s">
        <v>733</v>
      </c>
      <c r="F562" s="29" t="s">
        <v>734</v>
      </c>
    </row>
    <row r="563" spans="1:6">
      <c r="A563" s="34">
        <v>562</v>
      </c>
      <c r="B563" s="67"/>
      <c r="C563" s="67"/>
      <c r="D563" s="65" t="s">
        <v>259</v>
      </c>
      <c r="E563" s="30" t="s">
        <v>581</v>
      </c>
      <c r="F563" s="3" t="s">
        <v>582</v>
      </c>
    </row>
    <row r="564" spans="1:6" ht="17.25" thickBot="1">
      <c r="A564" s="34">
        <v>563</v>
      </c>
      <c r="B564" s="66"/>
      <c r="C564" s="66"/>
      <c r="D564" s="66"/>
      <c r="E564" s="28" t="s">
        <v>735</v>
      </c>
      <c r="F564" s="29" t="s">
        <v>736</v>
      </c>
    </row>
    <row r="565" spans="1:6">
      <c r="A565" s="34">
        <v>564</v>
      </c>
      <c r="B565" s="65" t="s">
        <v>783</v>
      </c>
      <c r="C565" s="65" t="s">
        <v>773</v>
      </c>
      <c r="D565" s="65" t="s">
        <v>130</v>
      </c>
      <c r="E565" s="30" t="s">
        <v>68</v>
      </c>
      <c r="F565" s="3" t="s">
        <v>191</v>
      </c>
    </row>
    <row r="566" spans="1:6">
      <c r="A566" s="34">
        <v>565</v>
      </c>
      <c r="B566" s="67"/>
      <c r="C566" s="67"/>
      <c r="D566" s="67"/>
      <c r="E566" s="26" t="s">
        <v>74</v>
      </c>
      <c r="F566" s="27" t="s">
        <v>131</v>
      </c>
    </row>
    <row r="567" spans="1:6">
      <c r="A567" s="34">
        <v>566</v>
      </c>
      <c r="B567" s="67"/>
      <c r="C567" s="67"/>
      <c r="D567" s="67"/>
      <c r="E567" s="26" t="s">
        <v>110</v>
      </c>
      <c r="F567" s="27" t="s">
        <v>173</v>
      </c>
    </row>
    <row r="568" spans="1:6">
      <c r="A568" s="34">
        <v>567</v>
      </c>
      <c r="B568" s="67"/>
      <c r="C568" s="67"/>
      <c r="D568" s="67"/>
      <c r="E568" s="26" t="s">
        <v>377</v>
      </c>
      <c r="F568" s="27" t="s">
        <v>754</v>
      </c>
    </row>
    <row r="569" spans="1:6">
      <c r="A569" s="34">
        <v>568</v>
      </c>
      <c r="B569" s="67"/>
      <c r="C569" s="67"/>
      <c r="D569" s="67"/>
      <c r="E569" s="26" t="s">
        <v>121</v>
      </c>
      <c r="F569" s="27" t="s">
        <v>186</v>
      </c>
    </row>
    <row r="570" spans="1:6">
      <c r="A570" s="34">
        <v>569</v>
      </c>
      <c r="B570" s="67"/>
      <c r="C570" s="67"/>
      <c r="D570" s="67"/>
      <c r="E570" s="26" t="s">
        <v>362</v>
      </c>
      <c r="F570" s="27" t="s">
        <v>755</v>
      </c>
    </row>
    <row r="571" spans="1:6">
      <c r="A571" s="34">
        <v>570</v>
      </c>
      <c r="B571" s="67"/>
      <c r="C571" s="67"/>
      <c r="D571" s="67"/>
      <c r="E571" s="26" t="s">
        <v>125</v>
      </c>
      <c r="F571" s="27" t="s">
        <v>756</v>
      </c>
    </row>
    <row r="572" spans="1:6">
      <c r="A572" s="34">
        <v>571</v>
      </c>
      <c r="B572" s="67"/>
      <c r="C572" s="67"/>
      <c r="D572" s="67"/>
      <c r="E572" s="26" t="s">
        <v>124</v>
      </c>
      <c r="F572" s="27" t="s">
        <v>757</v>
      </c>
    </row>
    <row r="573" spans="1:6">
      <c r="A573" s="34">
        <v>572</v>
      </c>
      <c r="B573" s="67"/>
      <c r="C573" s="67"/>
      <c r="D573" s="67"/>
      <c r="E573" s="26" t="s">
        <v>358</v>
      </c>
      <c r="F573" s="27" t="s">
        <v>758</v>
      </c>
    </row>
    <row r="574" spans="1:6">
      <c r="A574" s="34">
        <v>573</v>
      </c>
      <c r="B574" s="67"/>
      <c r="C574" s="67"/>
      <c r="D574" s="67"/>
      <c r="E574" s="26" t="s">
        <v>759</v>
      </c>
      <c r="F574" s="27" t="s">
        <v>760</v>
      </c>
    </row>
    <row r="575" spans="1:6">
      <c r="A575" s="34">
        <v>574</v>
      </c>
      <c r="B575" s="67"/>
      <c r="C575" s="67"/>
      <c r="D575" s="67"/>
      <c r="E575" s="26" t="s">
        <v>285</v>
      </c>
      <c r="F575" s="27" t="s">
        <v>761</v>
      </c>
    </row>
    <row r="576" spans="1:6">
      <c r="A576" s="34">
        <v>575</v>
      </c>
      <c r="B576" s="67"/>
      <c r="C576" s="67"/>
      <c r="D576" s="67"/>
      <c r="E576" s="26" t="s">
        <v>762</v>
      </c>
      <c r="F576" s="27" t="s">
        <v>763</v>
      </c>
    </row>
    <row r="577" spans="1:6">
      <c r="A577" s="34">
        <v>576</v>
      </c>
      <c r="B577" s="67"/>
      <c r="C577" s="67"/>
      <c r="D577" s="67"/>
      <c r="E577" s="26" t="s">
        <v>764</v>
      </c>
      <c r="F577" s="27" t="s">
        <v>765</v>
      </c>
    </row>
    <row r="578" spans="1:6">
      <c r="A578" s="34">
        <v>577</v>
      </c>
      <c r="B578" s="67"/>
      <c r="C578" s="67"/>
      <c r="D578" s="67"/>
      <c r="E578" s="26" t="s">
        <v>381</v>
      </c>
      <c r="F578" s="27" t="s">
        <v>382</v>
      </c>
    </row>
    <row r="579" spans="1:6">
      <c r="A579" s="34">
        <v>578</v>
      </c>
      <c r="B579" s="67"/>
      <c r="C579" s="67"/>
      <c r="D579" s="67"/>
      <c r="E579" s="26" t="s">
        <v>766</v>
      </c>
      <c r="F579" s="27" t="s">
        <v>767</v>
      </c>
    </row>
    <row r="580" spans="1:6">
      <c r="A580" s="34">
        <v>579</v>
      </c>
      <c r="B580" s="67"/>
      <c r="C580" s="67"/>
      <c r="D580" s="67"/>
      <c r="E580" s="26" t="s">
        <v>768</v>
      </c>
      <c r="F580" s="27" t="s">
        <v>769</v>
      </c>
    </row>
    <row r="581" spans="1:6">
      <c r="A581" s="34">
        <v>580</v>
      </c>
      <c r="B581" s="67"/>
      <c r="C581" s="67"/>
      <c r="D581" s="67"/>
      <c r="E581" s="26" t="s">
        <v>370</v>
      </c>
      <c r="F581" s="27" t="s">
        <v>770</v>
      </c>
    </row>
    <row r="582" spans="1:6" ht="17.25" thickBot="1">
      <c r="A582" s="34">
        <v>581</v>
      </c>
      <c r="B582" s="67"/>
      <c r="C582" s="67"/>
      <c r="D582" s="66"/>
      <c r="E582" s="28" t="s">
        <v>223</v>
      </c>
      <c r="F582" s="29" t="s">
        <v>771</v>
      </c>
    </row>
    <row r="583" spans="1:6">
      <c r="A583" s="34">
        <v>582</v>
      </c>
      <c r="B583" s="67"/>
      <c r="C583" s="67"/>
      <c r="D583" s="65" t="s">
        <v>259</v>
      </c>
      <c r="E583" s="30" t="s">
        <v>390</v>
      </c>
      <c r="F583" s="3" t="s">
        <v>772</v>
      </c>
    </row>
    <row r="584" spans="1:6" ht="17.25" thickBot="1">
      <c r="A584" s="34">
        <v>583</v>
      </c>
      <c r="B584" s="67"/>
      <c r="C584" s="66"/>
      <c r="D584" s="66"/>
      <c r="E584" s="28" t="s">
        <v>345</v>
      </c>
      <c r="F584" s="29" t="s">
        <v>346</v>
      </c>
    </row>
    <row r="585" spans="1:6">
      <c r="A585" s="34">
        <v>584</v>
      </c>
      <c r="B585" s="67"/>
      <c r="C585" s="65" t="s">
        <v>782</v>
      </c>
      <c r="D585" s="65" t="s">
        <v>130</v>
      </c>
      <c r="E585" s="30" t="s">
        <v>68</v>
      </c>
      <c r="F585" s="3" t="s">
        <v>191</v>
      </c>
    </row>
    <row r="586" spans="1:6">
      <c r="A586" s="34">
        <v>585</v>
      </c>
      <c r="B586" s="67"/>
      <c r="C586" s="67"/>
      <c r="D586" s="67"/>
      <c r="E586" s="26" t="s">
        <v>74</v>
      </c>
      <c r="F586" s="27" t="s">
        <v>131</v>
      </c>
    </row>
    <row r="587" spans="1:6">
      <c r="A587" s="34">
        <v>586</v>
      </c>
      <c r="B587" s="67"/>
      <c r="C587" s="67"/>
      <c r="D587" s="67"/>
      <c r="E587" s="26" t="s">
        <v>110</v>
      </c>
      <c r="F587" s="27" t="s">
        <v>173</v>
      </c>
    </row>
    <row r="588" spans="1:6">
      <c r="A588" s="34">
        <v>587</v>
      </c>
      <c r="B588" s="67"/>
      <c r="C588" s="67"/>
      <c r="D588" s="67"/>
      <c r="E588" s="26" t="s">
        <v>362</v>
      </c>
      <c r="F588" s="27" t="s">
        <v>755</v>
      </c>
    </row>
    <row r="589" spans="1:6">
      <c r="A589" s="34">
        <v>588</v>
      </c>
      <c r="B589" s="67"/>
      <c r="C589" s="67"/>
      <c r="D589" s="67"/>
      <c r="E589" s="26" t="s">
        <v>121</v>
      </c>
      <c r="F589" s="27" t="s">
        <v>186</v>
      </c>
    </row>
    <row r="590" spans="1:6">
      <c r="A590" s="34">
        <v>589</v>
      </c>
      <c r="B590" s="67"/>
      <c r="C590" s="67"/>
      <c r="D590" s="67"/>
      <c r="E590" s="26" t="s">
        <v>358</v>
      </c>
      <c r="F590" s="27" t="s">
        <v>774</v>
      </c>
    </row>
    <row r="591" spans="1:6">
      <c r="A591" s="34">
        <v>590</v>
      </c>
      <c r="B591" s="67"/>
      <c r="C591" s="67"/>
      <c r="D591" s="67"/>
      <c r="E591" s="26" t="s">
        <v>377</v>
      </c>
      <c r="F591" s="27" t="s">
        <v>754</v>
      </c>
    </row>
    <row r="592" spans="1:6">
      <c r="A592" s="34">
        <v>591</v>
      </c>
      <c r="B592" s="67"/>
      <c r="C592" s="67"/>
      <c r="D592" s="67"/>
      <c r="E592" s="26" t="s">
        <v>285</v>
      </c>
      <c r="F592" s="27" t="s">
        <v>761</v>
      </c>
    </row>
    <row r="593" spans="1:6">
      <c r="A593" s="34">
        <v>592</v>
      </c>
      <c r="B593" s="67"/>
      <c r="C593" s="67"/>
      <c r="D593" s="67"/>
      <c r="E593" s="26" t="s">
        <v>534</v>
      </c>
      <c r="F593" s="27" t="s">
        <v>775</v>
      </c>
    </row>
    <row r="594" spans="1:6">
      <c r="A594" s="34">
        <v>593</v>
      </c>
      <c r="B594" s="67"/>
      <c r="C594" s="67"/>
      <c r="D594" s="67"/>
      <c r="E594" s="26" t="s">
        <v>593</v>
      </c>
      <c r="F594" s="27" t="s">
        <v>776</v>
      </c>
    </row>
    <row r="595" spans="1:6">
      <c r="A595" s="34">
        <v>594</v>
      </c>
      <c r="B595" s="67"/>
      <c r="C595" s="67"/>
      <c r="D595" s="67"/>
      <c r="E595" s="26" t="s">
        <v>777</v>
      </c>
      <c r="F595" s="27" t="s">
        <v>778</v>
      </c>
    </row>
    <row r="596" spans="1:6">
      <c r="A596" s="34">
        <v>595</v>
      </c>
      <c r="B596" s="67"/>
      <c r="C596" s="67"/>
      <c r="D596" s="67"/>
      <c r="E596" s="26" t="s">
        <v>381</v>
      </c>
      <c r="F596" s="27" t="s">
        <v>382</v>
      </c>
    </row>
    <row r="597" spans="1:6">
      <c r="A597" s="34">
        <v>596</v>
      </c>
      <c r="B597" s="67"/>
      <c r="C597" s="67"/>
      <c r="D597" s="67"/>
      <c r="E597" s="26" t="s">
        <v>766</v>
      </c>
      <c r="F597" s="27" t="s">
        <v>767</v>
      </c>
    </row>
    <row r="598" spans="1:6">
      <c r="A598" s="34">
        <v>597</v>
      </c>
      <c r="B598" s="67"/>
      <c r="C598" s="67"/>
      <c r="D598" s="67"/>
      <c r="E598" s="26" t="s">
        <v>768</v>
      </c>
      <c r="F598" s="27" t="s">
        <v>769</v>
      </c>
    </row>
    <row r="599" spans="1:6">
      <c r="A599" s="34">
        <v>598</v>
      </c>
      <c r="B599" s="67"/>
      <c r="C599" s="67"/>
      <c r="D599" s="67"/>
      <c r="E599" s="26" t="s">
        <v>370</v>
      </c>
      <c r="F599" s="37" t="s">
        <v>794</v>
      </c>
    </row>
    <row r="600" spans="1:6" ht="17.25" thickBot="1">
      <c r="A600" s="34">
        <v>599</v>
      </c>
      <c r="B600" s="67"/>
      <c r="C600" s="67"/>
      <c r="D600" s="66"/>
      <c r="E600" s="28" t="s">
        <v>223</v>
      </c>
      <c r="F600" s="29" t="s">
        <v>779</v>
      </c>
    </row>
    <row r="601" spans="1:6" ht="17.25" thickBot="1">
      <c r="A601" s="34">
        <v>600</v>
      </c>
      <c r="B601" s="67"/>
      <c r="C601" s="67"/>
      <c r="D601" s="11" t="s">
        <v>244</v>
      </c>
      <c r="E601" s="33" t="s">
        <v>780</v>
      </c>
      <c r="F601" s="36" t="s">
        <v>781</v>
      </c>
    </row>
    <row r="602" spans="1:6">
      <c r="A602" s="34">
        <v>601</v>
      </c>
      <c r="B602" s="67"/>
      <c r="C602" s="67"/>
      <c r="D602" s="65" t="s">
        <v>259</v>
      </c>
      <c r="E602" s="30" t="s">
        <v>345</v>
      </c>
      <c r="F602" s="3" t="s">
        <v>346</v>
      </c>
    </row>
    <row r="603" spans="1:6" ht="17.25" thickBot="1">
      <c r="A603" s="34">
        <v>602</v>
      </c>
      <c r="B603" s="66"/>
      <c r="C603" s="66"/>
      <c r="D603" s="66"/>
      <c r="E603" s="28" t="s">
        <v>390</v>
      </c>
      <c r="F603" s="29" t="s">
        <v>772</v>
      </c>
    </row>
  </sheetData>
  <mergeCells count="83">
    <mergeCell ref="B100:B155"/>
    <mergeCell ref="D156:D175"/>
    <mergeCell ref="D176:D179"/>
    <mergeCell ref="D2:D64"/>
    <mergeCell ref="D65:D83"/>
    <mergeCell ref="D84:D91"/>
    <mergeCell ref="D92:D99"/>
    <mergeCell ref="B2:B99"/>
    <mergeCell ref="D100:D133"/>
    <mergeCell ref="C2:C99"/>
    <mergeCell ref="C100:C155"/>
    <mergeCell ref="C156:C182"/>
    <mergeCell ref="D181:D182"/>
    <mergeCell ref="D183:D197"/>
    <mergeCell ref="D198:D200"/>
    <mergeCell ref="D201:D203"/>
    <mergeCell ref="D134:D141"/>
    <mergeCell ref="D142:D151"/>
    <mergeCell ref="D152:D155"/>
    <mergeCell ref="C183:C203"/>
    <mergeCell ref="C204:C232"/>
    <mergeCell ref="D360:D368"/>
    <mergeCell ref="C360:C370"/>
    <mergeCell ref="B332:B457"/>
    <mergeCell ref="D288:D320"/>
    <mergeCell ref="D321:D324"/>
    <mergeCell ref="D325:D327"/>
    <mergeCell ref="D328:D331"/>
    <mergeCell ref="B288:B331"/>
    <mergeCell ref="C288:C331"/>
    <mergeCell ref="B156:B287"/>
    <mergeCell ref="D332:D353"/>
    <mergeCell ref="D354:D357"/>
    <mergeCell ref="C332:C359"/>
    <mergeCell ref="D258:D259"/>
    <mergeCell ref="D260:D282"/>
    <mergeCell ref="D283:D284"/>
    <mergeCell ref="D285:D287"/>
    <mergeCell ref="C233:C259"/>
    <mergeCell ref="C260:C287"/>
    <mergeCell ref="D204:D227"/>
    <mergeCell ref="D228:D230"/>
    <mergeCell ref="D231:D232"/>
    <mergeCell ref="D233:D255"/>
    <mergeCell ref="D256:D257"/>
    <mergeCell ref="D371:D394"/>
    <mergeCell ref="D395:D406"/>
    <mergeCell ref="C371:C408"/>
    <mergeCell ref="D409:D416"/>
    <mergeCell ref="C409:C418"/>
    <mergeCell ref="D488:D489"/>
    <mergeCell ref="D490:D494"/>
    <mergeCell ref="C458:C494"/>
    <mergeCell ref="D495:D506"/>
    <mergeCell ref="D433:D434"/>
    <mergeCell ref="D435:D437"/>
    <mergeCell ref="C419:C437"/>
    <mergeCell ref="D438:D452"/>
    <mergeCell ref="D453:D454"/>
    <mergeCell ref="D455:D457"/>
    <mergeCell ref="C438:C457"/>
    <mergeCell ref="D419:D432"/>
    <mergeCell ref="B565:B603"/>
    <mergeCell ref="D545:D559"/>
    <mergeCell ref="D561:D562"/>
    <mergeCell ref="D563:D564"/>
    <mergeCell ref="C545:C564"/>
    <mergeCell ref="B458:B564"/>
    <mergeCell ref="D565:D582"/>
    <mergeCell ref="D508:D510"/>
    <mergeCell ref="C495:C510"/>
    <mergeCell ref="D511:D537"/>
    <mergeCell ref="D538:D540"/>
    <mergeCell ref="D541:D542"/>
    <mergeCell ref="D543:D544"/>
    <mergeCell ref="C511:C544"/>
    <mergeCell ref="D458:D483"/>
    <mergeCell ref="D484:D487"/>
    <mergeCell ref="D583:D584"/>
    <mergeCell ref="C565:C584"/>
    <mergeCell ref="D585:D600"/>
    <mergeCell ref="D602:D603"/>
    <mergeCell ref="C585:C60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zoomScaleNormal="100" workbookViewId="0"/>
  </sheetViews>
  <sheetFormatPr defaultColWidth="9" defaultRowHeight="16.5"/>
  <cols>
    <col min="1" max="1" width="5.625" style="10" customWidth="1"/>
    <col min="2" max="2" width="25.625" style="2" customWidth="1"/>
    <col min="3" max="6" width="9" style="2"/>
    <col min="7" max="16384" width="9" style="7"/>
  </cols>
  <sheetData>
    <row r="1" spans="1:3">
      <c r="A1" s="6" t="s">
        <v>126</v>
      </c>
      <c r="B1" s="6" t="s">
        <v>784</v>
      </c>
    </row>
    <row r="2" spans="1:3">
      <c r="A2" s="34">
        <v>1</v>
      </c>
      <c r="B2" s="2" t="s">
        <v>618</v>
      </c>
      <c r="C2" s="7"/>
    </row>
    <row r="3" spans="1:3">
      <c r="A3" s="34">
        <v>2</v>
      </c>
      <c r="B3" s="2" t="s">
        <v>123</v>
      </c>
    </row>
    <row r="4" spans="1:3">
      <c r="A4" s="34">
        <v>3</v>
      </c>
      <c r="B4" s="2" t="s">
        <v>218</v>
      </c>
    </row>
    <row r="5" spans="1:3">
      <c r="A5" s="34">
        <v>4</v>
      </c>
      <c r="B5" s="2" t="s">
        <v>762</v>
      </c>
    </row>
    <row r="6" spans="1:3">
      <c r="A6" s="34">
        <v>5</v>
      </c>
      <c r="B6" s="2" t="s">
        <v>489</v>
      </c>
    </row>
    <row r="7" spans="1:3">
      <c r="A7" s="34">
        <v>6</v>
      </c>
      <c r="B7" s="2" t="s">
        <v>122</v>
      </c>
    </row>
    <row r="8" spans="1:3">
      <c r="A8" s="34">
        <v>7</v>
      </c>
      <c r="B8" s="2" t="s">
        <v>322</v>
      </c>
    </row>
    <row r="9" spans="1:3">
      <c r="A9" s="34">
        <v>8</v>
      </c>
      <c r="B9" s="2" t="s">
        <v>100</v>
      </c>
    </row>
    <row r="10" spans="1:3">
      <c r="A10" s="34">
        <v>9</v>
      </c>
      <c r="B10" s="2" t="s">
        <v>610</v>
      </c>
    </row>
    <row r="11" spans="1:3">
      <c r="A11" s="34">
        <v>10</v>
      </c>
      <c r="B11" s="2" t="s">
        <v>608</v>
      </c>
    </row>
    <row r="12" spans="1:3">
      <c r="A12" s="34">
        <v>11</v>
      </c>
      <c r="B12" s="2" t="s">
        <v>225</v>
      </c>
    </row>
    <row r="13" spans="1:3">
      <c r="A13" s="34">
        <v>12</v>
      </c>
      <c r="B13" s="2" t="s">
        <v>121</v>
      </c>
    </row>
    <row r="14" spans="1:3">
      <c r="A14" s="34">
        <v>13</v>
      </c>
      <c r="B14" s="2" t="s">
        <v>445</v>
      </c>
    </row>
    <row r="15" spans="1:3">
      <c r="A15" s="34">
        <v>14</v>
      </c>
      <c r="B15" s="2" t="s">
        <v>440</v>
      </c>
    </row>
    <row r="16" spans="1:3">
      <c r="A16" s="34">
        <v>15</v>
      </c>
      <c r="B16" s="2" t="s">
        <v>120</v>
      </c>
    </row>
    <row r="17" spans="1:2">
      <c r="A17" s="34">
        <v>16</v>
      </c>
      <c r="B17" s="2" t="s">
        <v>544</v>
      </c>
    </row>
    <row r="18" spans="1:2">
      <c r="A18" s="34">
        <v>17</v>
      </c>
      <c r="B18" s="2" t="s">
        <v>310</v>
      </c>
    </row>
    <row r="19" spans="1:2">
      <c r="A19" s="34">
        <v>18</v>
      </c>
      <c r="B19" s="2" t="s">
        <v>324</v>
      </c>
    </row>
    <row r="20" spans="1:2">
      <c r="A20" s="34">
        <v>19</v>
      </c>
      <c r="B20" s="2" t="s">
        <v>119</v>
      </c>
    </row>
    <row r="21" spans="1:2">
      <c r="A21" s="34">
        <v>20</v>
      </c>
      <c r="B21" s="2" t="s">
        <v>451</v>
      </c>
    </row>
    <row r="22" spans="1:2">
      <c r="A22" s="34">
        <v>21</v>
      </c>
      <c r="B22" s="2" t="s">
        <v>411</v>
      </c>
    </row>
    <row r="23" spans="1:2">
      <c r="A23" s="34">
        <v>22</v>
      </c>
      <c r="B23" s="2" t="s">
        <v>429</v>
      </c>
    </row>
    <row r="24" spans="1:2">
      <c r="A24" s="34">
        <v>23</v>
      </c>
      <c r="B24" s="2" t="s">
        <v>3</v>
      </c>
    </row>
    <row r="25" spans="1:2">
      <c r="A25" s="34">
        <v>24</v>
      </c>
      <c r="B25" s="2" t="s">
        <v>713</v>
      </c>
    </row>
    <row r="26" spans="1:2">
      <c r="A26" s="34">
        <v>25</v>
      </c>
      <c r="B26" s="2" t="s">
        <v>562</v>
      </c>
    </row>
    <row r="27" spans="1:2">
      <c r="A27" s="34">
        <v>26</v>
      </c>
      <c r="B27" s="2" t="s">
        <v>230</v>
      </c>
    </row>
    <row r="28" spans="1:2">
      <c r="A28" s="34">
        <v>27</v>
      </c>
      <c r="B28" s="2" t="s">
        <v>247</v>
      </c>
    </row>
    <row r="29" spans="1:2">
      <c r="A29" s="34">
        <v>28</v>
      </c>
      <c r="B29" s="2" t="s">
        <v>534</v>
      </c>
    </row>
    <row r="30" spans="1:2">
      <c r="A30" s="34">
        <v>29</v>
      </c>
      <c r="B30" s="2" t="s">
        <v>84</v>
      </c>
    </row>
    <row r="31" spans="1:2">
      <c r="A31" s="34">
        <v>30</v>
      </c>
      <c r="B31" s="2" t="s">
        <v>194</v>
      </c>
    </row>
    <row r="32" spans="1:2">
      <c r="A32" s="34">
        <v>31</v>
      </c>
      <c r="B32" s="2" t="s">
        <v>375</v>
      </c>
    </row>
    <row r="33" spans="1:2">
      <c r="A33" s="34">
        <v>32</v>
      </c>
      <c r="B33" s="2" t="s">
        <v>352</v>
      </c>
    </row>
    <row r="34" spans="1:2">
      <c r="A34" s="34">
        <v>33</v>
      </c>
      <c r="B34" s="2" t="s">
        <v>236</v>
      </c>
    </row>
    <row r="35" spans="1:2">
      <c r="A35" s="34">
        <v>34</v>
      </c>
      <c r="B35" s="2" t="s">
        <v>688</v>
      </c>
    </row>
    <row r="36" spans="1:2">
      <c r="A36" s="34">
        <v>35</v>
      </c>
      <c r="B36" s="2" t="s">
        <v>373</v>
      </c>
    </row>
    <row r="37" spans="1:2">
      <c r="A37" s="34">
        <v>36</v>
      </c>
      <c r="B37" s="2" t="s">
        <v>297</v>
      </c>
    </row>
    <row r="38" spans="1:2">
      <c r="A38" s="34">
        <v>37</v>
      </c>
      <c r="B38" s="2" t="s">
        <v>118</v>
      </c>
    </row>
    <row r="39" spans="1:2">
      <c r="A39" s="34">
        <v>38</v>
      </c>
      <c r="B39" s="2" t="s">
        <v>409</v>
      </c>
    </row>
    <row r="40" spans="1:2">
      <c r="A40" s="34">
        <v>39</v>
      </c>
      <c r="B40" s="2" t="s">
        <v>621</v>
      </c>
    </row>
    <row r="41" spans="1:2">
      <c r="A41" s="34">
        <v>40</v>
      </c>
      <c r="B41" s="2" t="s">
        <v>495</v>
      </c>
    </row>
    <row r="42" spans="1:2">
      <c r="A42" s="34">
        <v>41</v>
      </c>
      <c r="B42" s="2" t="s">
        <v>413</v>
      </c>
    </row>
    <row r="43" spans="1:2">
      <c r="A43" s="34">
        <v>42</v>
      </c>
      <c r="B43" s="2" t="s">
        <v>538</v>
      </c>
    </row>
    <row r="44" spans="1:2">
      <c r="A44" s="34">
        <v>43</v>
      </c>
      <c r="B44" s="2" t="s">
        <v>299</v>
      </c>
    </row>
    <row r="45" spans="1:2">
      <c r="A45" s="34">
        <v>44</v>
      </c>
      <c r="B45" s="2" t="s">
        <v>9</v>
      </c>
    </row>
    <row r="46" spans="1:2">
      <c r="A46" s="34">
        <v>45</v>
      </c>
      <c r="B46" s="2" t="s">
        <v>301</v>
      </c>
    </row>
    <row r="47" spans="1:2">
      <c r="A47" s="34">
        <v>46</v>
      </c>
      <c r="B47" s="2" t="s">
        <v>735</v>
      </c>
    </row>
    <row r="48" spans="1:2">
      <c r="A48" s="34">
        <v>47</v>
      </c>
      <c r="B48" s="2" t="s">
        <v>746</v>
      </c>
    </row>
    <row r="49" spans="1:2">
      <c r="A49" s="34">
        <v>48</v>
      </c>
      <c r="B49" s="2" t="s">
        <v>540</v>
      </c>
    </row>
    <row r="50" spans="1:2">
      <c r="A50" s="34">
        <v>49</v>
      </c>
      <c r="B50" s="2" t="s">
        <v>648</v>
      </c>
    </row>
    <row r="51" spans="1:2">
      <c r="A51" s="34">
        <v>50</v>
      </c>
      <c r="B51" s="2" t="s">
        <v>642</v>
      </c>
    </row>
    <row r="52" spans="1:2">
      <c r="A52" s="34">
        <v>51</v>
      </c>
      <c r="B52" s="2" t="s">
        <v>195</v>
      </c>
    </row>
    <row r="53" spans="1:2">
      <c r="A53" s="34">
        <v>52</v>
      </c>
      <c r="B53" s="2" t="s">
        <v>434</v>
      </c>
    </row>
    <row r="54" spans="1:2">
      <c r="A54" s="34">
        <v>53</v>
      </c>
      <c r="B54" s="2" t="s">
        <v>630</v>
      </c>
    </row>
    <row r="55" spans="1:2">
      <c r="A55" s="34">
        <v>54</v>
      </c>
      <c r="B55" s="2" t="s">
        <v>672</v>
      </c>
    </row>
    <row r="56" spans="1:2">
      <c r="A56" s="34">
        <v>55</v>
      </c>
      <c r="B56" s="2" t="s">
        <v>677</v>
      </c>
    </row>
    <row r="57" spans="1:2">
      <c r="A57" s="34">
        <v>56</v>
      </c>
      <c r="B57" s="2" t="s">
        <v>679</v>
      </c>
    </row>
    <row r="58" spans="1:2">
      <c r="A58" s="34">
        <v>57</v>
      </c>
      <c r="B58" s="2" t="s">
        <v>780</v>
      </c>
    </row>
    <row r="59" spans="1:2">
      <c r="A59" s="34">
        <v>58</v>
      </c>
      <c r="B59" s="2" t="s">
        <v>390</v>
      </c>
    </row>
    <row r="60" spans="1:2">
      <c r="A60" s="34">
        <v>59</v>
      </c>
      <c r="B60" s="2" t="s">
        <v>768</v>
      </c>
    </row>
    <row r="61" spans="1:2">
      <c r="A61" s="34">
        <v>60</v>
      </c>
      <c r="B61" s="2" t="s">
        <v>197</v>
      </c>
    </row>
    <row r="62" spans="1:2">
      <c r="A62" s="34">
        <v>61</v>
      </c>
      <c r="B62" s="2" t="s">
        <v>377</v>
      </c>
    </row>
    <row r="63" spans="1:2">
      <c r="A63" s="34">
        <v>62</v>
      </c>
      <c r="B63" s="2" t="s">
        <v>669</v>
      </c>
    </row>
    <row r="64" spans="1:2">
      <c r="A64" s="34">
        <v>63</v>
      </c>
      <c r="B64" s="2" t="s">
        <v>289</v>
      </c>
    </row>
    <row r="65" spans="1:2">
      <c r="A65" s="34">
        <v>64</v>
      </c>
      <c r="B65" s="2" t="s">
        <v>291</v>
      </c>
    </row>
    <row r="66" spans="1:2">
      <c r="A66" s="34">
        <v>65</v>
      </c>
      <c r="B66" s="2" t="s">
        <v>80</v>
      </c>
    </row>
    <row r="67" spans="1:2">
      <c r="A67" s="34">
        <v>66</v>
      </c>
      <c r="B67" s="2" t="s">
        <v>117</v>
      </c>
    </row>
    <row r="68" spans="1:2">
      <c r="A68" s="34">
        <v>67</v>
      </c>
      <c r="B68" s="2" t="s">
        <v>253</v>
      </c>
    </row>
    <row r="69" spans="1:2">
      <c r="A69" s="34">
        <v>68</v>
      </c>
      <c r="B69" s="2" t="s">
        <v>214</v>
      </c>
    </row>
    <row r="70" spans="1:2">
      <c r="A70" s="34">
        <v>69</v>
      </c>
      <c r="B70" s="2" t="s">
        <v>583</v>
      </c>
    </row>
    <row r="71" spans="1:2">
      <c r="A71" s="34">
        <v>70</v>
      </c>
      <c r="B71" s="2" t="s">
        <v>546</v>
      </c>
    </row>
    <row r="72" spans="1:2">
      <c r="A72" s="34">
        <v>71</v>
      </c>
      <c r="B72" s="2" t="s">
        <v>116</v>
      </c>
    </row>
    <row r="73" spans="1:2">
      <c r="A73" s="34">
        <v>72</v>
      </c>
      <c r="B73" s="2" t="s">
        <v>564</v>
      </c>
    </row>
    <row r="74" spans="1:2">
      <c r="A74" s="34">
        <v>73</v>
      </c>
      <c r="B74" s="2" t="s">
        <v>345</v>
      </c>
    </row>
    <row r="75" spans="1:2">
      <c r="A75" s="34">
        <v>74</v>
      </c>
      <c r="B75" s="2" t="s">
        <v>285</v>
      </c>
    </row>
    <row r="76" spans="1:2">
      <c r="A76" s="34">
        <v>75</v>
      </c>
      <c r="B76" s="2" t="s">
        <v>606</v>
      </c>
    </row>
    <row r="77" spans="1:2">
      <c r="A77" s="34">
        <v>76</v>
      </c>
      <c r="B77" s="2" t="s">
        <v>232</v>
      </c>
    </row>
    <row r="78" spans="1:2">
      <c r="A78" s="34">
        <v>77</v>
      </c>
      <c r="B78" s="2" t="s">
        <v>249</v>
      </c>
    </row>
    <row r="79" spans="1:2">
      <c r="A79" s="34">
        <v>78</v>
      </c>
      <c r="B79" s="2" t="s">
        <v>19</v>
      </c>
    </row>
    <row r="80" spans="1:2">
      <c r="A80" s="34">
        <v>79</v>
      </c>
      <c r="B80" s="2" t="s">
        <v>347</v>
      </c>
    </row>
    <row r="81" spans="1:2">
      <c r="A81" s="34">
        <v>80</v>
      </c>
      <c r="B81" s="2" t="s">
        <v>529</v>
      </c>
    </row>
    <row r="82" spans="1:2">
      <c r="A82" s="34">
        <v>81</v>
      </c>
      <c r="B82" s="2" t="s">
        <v>459</v>
      </c>
    </row>
    <row r="83" spans="1:2">
      <c r="A83" s="34">
        <v>82</v>
      </c>
      <c r="B83" s="2" t="s">
        <v>386</v>
      </c>
    </row>
    <row r="84" spans="1:2">
      <c r="A84" s="34">
        <v>83</v>
      </c>
      <c r="B84" s="2" t="s">
        <v>392</v>
      </c>
    </row>
    <row r="85" spans="1:2">
      <c r="A85" s="34">
        <v>84</v>
      </c>
      <c r="B85" s="2" t="s">
        <v>379</v>
      </c>
    </row>
    <row r="86" spans="1:2">
      <c r="A86" s="34">
        <v>85</v>
      </c>
      <c r="B86" s="2" t="s">
        <v>388</v>
      </c>
    </row>
    <row r="87" spans="1:2">
      <c r="A87" s="34">
        <v>86</v>
      </c>
      <c r="B87" s="2" t="s">
        <v>436</v>
      </c>
    </row>
    <row r="88" spans="1:2">
      <c r="A88" s="34">
        <v>87</v>
      </c>
      <c r="B88" s="2" t="s">
        <v>242</v>
      </c>
    </row>
    <row r="89" spans="1:2">
      <c r="A89" s="34">
        <v>88</v>
      </c>
      <c r="B89" s="2" t="s">
        <v>115</v>
      </c>
    </row>
    <row r="90" spans="1:2">
      <c r="A90" s="34">
        <v>89</v>
      </c>
      <c r="B90" s="2" t="s">
        <v>113</v>
      </c>
    </row>
    <row r="91" spans="1:2">
      <c r="A91" s="34">
        <v>90</v>
      </c>
      <c r="B91" s="2" t="s">
        <v>685</v>
      </c>
    </row>
    <row r="92" spans="1:2">
      <c r="A92" s="34">
        <v>91</v>
      </c>
      <c r="B92" s="2" t="s">
        <v>112</v>
      </c>
    </row>
    <row r="93" spans="1:2">
      <c r="A93" s="34">
        <v>92</v>
      </c>
      <c r="B93" s="2" t="s">
        <v>731</v>
      </c>
    </row>
    <row r="94" spans="1:2">
      <c r="A94" s="34">
        <v>93</v>
      </c>
      <c r="B94" s="2" t="s">
        <v>240</v>
      </c>
    </row>
    <row r="95" spans="1:2">
      <c r="A95" s="34">
        <v>94</v>
      </c>
      <c r="B95" s="2" t="s">
        <v>318</v>
      </c>
    </row>
    <row r="96" spans="1:2">
      <c r="A96" s="34">
        <v>95</v>
      </c>
      <c r="B96" s="2" t="s">
        <v>24</v>
      </c>
    </row>
    <row r="97" spans="1:2">
      <c r="A97" s="34">
        <v>96</v>
      </c>
      <c r="B97" s="2" t="s">
        <v>111</v>
      </c>
    </row>
    <row r="98" spans="1:2">
      <c r="A98" s="34">
        <v>97</v>
      </c>
      <c r="B98" s="2" t="s">
        <v>81</v>
      </c>
    </row>
    <row r="99" spans="1:2">
      <c r="A99" s="34">
        <v>98</v>
      </c>
      <c r="B99" s="2" t="s">
        <v>110</v>
      </c>
    </row>
    <row r="100" spans="1:2">
      <c r="A100" s="34">
        <v>99</v>
      </c>
      <c r="B100" s="2" t="s">
        <v>332</v>
      </c>
    </row>
    <row r="101" spans="1:2">
      <c r="A101" s="34">
        <v>100</v>
      </c>
      <c r="B101" s="2" t="s">
        <v>637</v>
      </c>
    </row>
    <row r="102" spans="1:2">
      <c r="A102" s="34">
        <v>101</v>
      </c>
      <c r="B102" s="2" t="s">
        <v>199</v>
      </c>
    </row>
    <row r="103" spans="1:2">
      <c r="A103" s="34">
        <v>102</v>
      </c>
      <c r="B103" s="2" t="s">
        <v>527</v>
      </c>
    </row>
    <row r="104" spans="1:2">
      <c r="A104" s="34">
        <v>103</v>
      </c>
      <c r="B104" s="2" t="s">
        <v>365</v>
      </c>
    </row>
    <row r="105" spans="1:2">
      <c r="A105" s="34">
        <v>104</v>
      </c>
      <c r="B105" s="2" t="s">
        <v>507</v>
      </c>
    </row>
    <row r="106" spans="1:2">
      <c r="A106" s="34">
        <v>105</v>
      </c>
      <c r="B106" s="2" t="s">
        <v>82</v>
      </c>
    </row>
    <row r="107" spans="1:2">
      <c r="A107" s="34">
        <v>106</v>
      </c>
      <c r="B107" s="2" t="s">
        <v>109</v>
      </c>
    </row>
    <row r="108" spans="1:2">
      <c r="A108" s="34">
        <v>107</v>
      </c>
      <c r="B108" s="2" t="s">
        <v>405</v>
      </c>
    </row>
    <row r="109" spans="1:2">
      <c r="A109" s="34">
        <v>108</v>
      </c>
      <c r="B109" s="2" t="s">
        <v>579</v>
      </c>
    </row>
    <row r="110" spans="1:2">
      <c r="A110" s="34">
        <v>109</v>
      </c>
      <c r="B110" s="2" t="s">
        <v>581</v>
      </c>
    </row>
    <row r="111" spans="1:2">
      <c r="A111" s="34">
        <v>110</v>
      </c>
      <c r="B111" s="2" t="s">
        <v>571</v>
      </c>
    </row>
    <row r="112" spans="1:2">
      <c r="A112" s="34">
        <v>111</v>
      </c>
      <c r="B112" s="2" t="s">
        <v>573</v>
      </c>
    </row>
    <row r="113" spans="1:2">
      <c r="A113" s="34">
        <v>112</v>
      </c>
      <c r="B113" s="2" t="s">
        <v>367</v>
      </c>
    </row>
    <row r="114" spans="1:2">
      <c r="A114" s="34">
        <v>113</v>
      </c>
      <c r="B114" s="2" t="s">
        <v>330</v>
      </c>
    </row>
    <row r="115" spans="1:2">
      <c r="A115" s="34">
        <v>114</v>
      </c>
      <c r="B115" s="2" t="s">
        <v>371</v>
      </c>
    </row>
    <row r="116" spans="1:2">
      <c r="A116" s="34">
        <v>115</v>
      </c>
      <c r="B116" s="2" t="s">
        <v>308</v>
      </c>
    </row>
    <row r="117" spans="1:2">
      <c r="A117" s="34">
        <v>116</v>
      </c>
      <c r="B117" s="2" t="s">
        <v>69</v>
      </c>
    </row>
    <row r="118" spans="1:2">
      <c r="A118" s="34">
        <v>117</v>
      </c>
      <c r="B118" s="2" t="s">
        <v>699</v>
      </c>
    </row>
    <row r="119" spans="1:2">
      <c r="A119" s="34">
        <v>118</v>
      </c>
      <c r="B119" s="2" t="s">
        <v>221</v>
      </c>
    </row>
    <row r="120" spans="1:2">
      <c r="A120" s="34">
        <v>119</v>
      </c>
      <c r="B120" s="2" t="s">
        <v>108</v>
      </c>
    </row>
    <row r="121" spans="1:2">
      <c r="A121" s="34">
        <v>120</v>
      </c>
      <c r="B121" s="2" t="s">
        <v>107</v>
      </c>
    </row>
    <row r="122" spans="1:2">
      <c r="A122" s="34">
        <v>121</v>
      </c>
      <c r="B122" s="2" t="s">
        <v>548</v>
      </c>
    </row>
    <row r="123" spans="1:2">
      <c r="A123" s="34">
        <v>122</v>
      </c>
      <c r="B123" s="2" t="s">
        <v>552</v>
      </c>
    </row>
    <row r="124" spans="1:2">
      <c r="A124" s="34">
        <v>123</v>
      </c>
      <c r="B124" s="2" t="s">
        <v>500</v>
      </c>
    </row>
    <row r="125" spans="1:2">
      <c r="A125" s="34">
        <v>124</v>
      </c>
      <c r="B125" s="2" t="s">
        <v>106</v>
      </c>
    </row>
    <row r="126" spans="1:2">
      <c r="A126" s="34">
        <v>125</v>
      </c>
      <c r="B126" s="2" t="s">
        <v>29</v>
      </c>
    </row>
    <row r="127" spans="1:2">
      <c r="A127" s="34">
        <v>126</v>
      </c>
      <c r="B127" s="2" t="s">
        <v>766</v>
      </c>
    </row>
    <row r="128" spans="1:2">
      <c r="A128" s="34">
        <v>127</v>
      </c>
      <c r="B128" s="2" t="s">
        <v>31</v>
      </c>
    </row>
    <row r="129" spans="1:2">
      <c r="A129" s="34">
        <v>128</v>
      </c>
      <c r="B129" s="2" t="s">
        <v>70</v>
      </c>
    </row>
    <row r="130" spans="1:2">
      <c r="A130" s="34">
        <v>129</v>
      </c>
      <c r="B130" s="2" t="s">
        <v>75</v>
      </c>
    </row>
    <row r="131" spans="1:2">
      <c r="A131" s="34">
        <v>130</v>
      </c>
      <c r="B131" s="2" t="s">
        <v>723</v>
      </c>
    </row>
    <row r="132" spans="1:2">
      <c r="A132" s="34">
        <v>131</v>
      </c>
      <c r="B132" s="2" t="s">
        <v>105</v>
      </c>
    </row>
    <row r="133" spans="1:2">
      <c r="A133" s="34">
        <v>132</v>
      </c>
      <c r="B133" s="2" t="s">
        <v>272</v>
      </c>
    </row>
    <row r="134" spans="1:2">
      <c r="A134" s="34">
        <v>133</v>
      </c>
      <c r="B134" s="2" t="s">
        <v>312</v>
      </c>
    </row>
    <row r="135" spans="1:2">
      <c r="A135" s="34">
        <v>134</v>
      </c>
      <c r="B135" s="2" t="s">
        <v>266</v>
      </c>
    </row>
    <row r="136" spans="1:2">
      <c r="A136" s="34">
        <v>135</v>
      </c>
      <c r="B136" s="2" t="s">
        <v>326</v>
      </c>
    </row>
    <row r="137" spans="1:2">
      <c r="A137" s="34">
        <v>136</v>
      </c>
      <c r="B137" s="2" t="s">
        <v>632</v>
      </c>
    </row>
    <row r="138" spans="1:2">
      <c r="A138" s="34">
        <v>137</v>
      </c>
      <c r="B138" s="2" t="s">
        <v>251</v>
      </c>
    </row>
    <row r="139" spans="1:2">
      <c r="A139" s="34">
        <v>138</v>
      </c>
      <c r="B139" s="2" t="s">
        <v>275</v>
      </c>
    </row>
    <row r="140" spans="1:2">
      <c r="A140" s="34">
        <v>139</v>
      </c>
      <c r="B140" s="2" t="s">
        <v>234</v>
      </c>
    </row>
    <row r="141" spans="1:2">
      <c r="A141" s="34">
        <v>140</v>
      </c>
      <c r="B141" s="2" t="s">
        <v>314</v>
      </c>
    </row>
    <row r="142" spans="1:2">
      <c r="A142" s="34">
        <v>141</v>
      </c>
      <c r="B142" s="2" t="s">
        <v>104</v>
      </c>
    </row>
    <row r="143" spans="1:2">
      <c r="A143" s="34">
        <v>142</v>
      </c>
      <c r="B143" s="2" t="s">
        <v>661</v>
      </c>
    </row>
    <row r="144" spans="1:2">
      <c r="A144" s="34">
        <v>143</v>
      </c>
      <c r="B144" s="2" t="s">
        <v>509</v>
      </c>
    </row>
    <row r="145" spans="1:2">
      <c r="A145" s="34">
        <v>144</v>
      </c>
      <c r="B145" s="2" t="s">
        <v>589</v>
      </c>
    </row>
    <row r="146" spans="1:2">
      <c r="A146" s="34">
        <v>145</v>
      </c>
      <c r="B146" s="2" t="s">
        <v>415</v>
      </c>
    </row>
    <row r="147" spans="1:2">
      <c r="A147" s="34">
        <v>146</v>
      </c>
      <c r="B147" s="2" t="s">
        <v>646</v>
      </c>
    </row>
    <row r="148" spans="1:2">
      <c r="A148" s="34">
        <v>147</v>
      </c>
      <c r="B148" s="2" t="s">
        <v>550</v>
      </c>
    </row>
    <row r="149" spans="1:2">
      <c r="A149" s="34">
        <v>148</v>
      </c>
      <c r="B149" s="2" t="s">
        <v>262</v>
      </c>
    </row>
    <row r="150" spans="1:2">
      <c r="A150" s="34">
        <v>149</v>
      </c>
      <c r="B150" s="2" t="s">
        <v>525</v>
      </c>
    </row>
    <row r="151" spans="1:2">
      <c r="A151" s="34">
        <v>150</v>
      </c>
      <c r="B151" s="2" t="s">
        <v>717</v>
      </c>
    </row>
    <row r="152" spans="1:2">
      <c r="A152" s="34">
        <v>151</v>
      </c>
      <c r="B152" s="2" t="s">
        <v>585</v>
      </c>
    </row>
    <row r="153" spans="1:2">
      <c r="A153" s="34">
        <v>152</v>
      </c>
      <c r="B153" s="2" t="s">
        <v>711</v>
      </c>
    </row>
    <row r="154" spans="1:2">
      <c r="A154" s="34">
        <v>153</v>
      </c>
      <c r="B154" s="2" t="s">
        <v>398</v>
      </c>
    </row>
    <row r="155" spans="1:2">
      <c r="A155" s="34">
        <v>154</v>
      </c>
      <c r="B155" s="2" t="s">
        <v>503</v>
      </c>
    </row>
    <row r="156" spans="1:2">
      <c r="A156" s="34">
        <v>155</v>
      </c>
      <c r="B156" s="2" t="s">
        <v>216</v>
      </c>
    </row>
    <row r="157" spans="1:2">
      <c r="A157" s="34">
        <v>156</v>
      </c>
      <c r="B157" s="2" t="s">
        <v>356</v>
      </c>
    </row>
    <row r="158" spans="1:2">
      <c r="A158" s="34">
        <v>157</v>
      </c>
      <c r="B158" s="2" t="s">
        <v>257</v>
      </c>
    </row>
    <row r="159" spans="1:2">
      <c r="A159" s="34">
        <v>158</v>
      </c>
      <c r="B159" s="2" t="s">
        <v>424</v>
      </c>
    </row>
    <row r="160" spans="1:2">
      <c r="A160" s="34">
        <v>159</v>
      </c>
      <c r="B160" s="2" t="s">
        <v>614</v>
      </c>
    </row>
    <row r="161" spans="1:2">
      <c r="A161" s="34">
        <v>160</v>
      </c>
      <c r="B161" s="2" t="s">
        <v>270</v>
      </c>
    </row>
    <row r="162" spans="1:2">
      <c r="A162" s="34">
        <v>161</v>
      </c>
      <c r="B162" s="2" t="s">
        <v>74</v>
      </c>
    </row>
    <row r="163" spans="1:2">
      <c r="A163" s="34">
        <v>162</v>
      </c>
      <c r="B163" s="2" t="s">
        <v>568</v>
      </c>
    </row>
    <row r="164" spans="1:2">
      <c r="A164" s="34">
        <v>163</v>
      </c>
      <c r="B164" s="2" t="s">
        <v>492</v>
      </c>
    </row>
    <row r="165" spans="1:2">
      <c r="A165" s="34">
        <v>164</v>
      </c>
      <c r="B165" s="2" t="s">
        <v>114</v>
      </c>
    </row>
    <row r="166" spans="1:2">
      <c r="A166" s="34">
        <v>165</v>
      </c>
      <c r="B166" s="2" t="s">
        <v>616</v>
      </c>
    </row>
    <row r="167" spans="1:2">
      <c r="A167" s="34">
        <v>166</v>
      </c>
      <c r="B167" s="2" t="s">
        <v>725</v>
      </c>
    </row>
    <row r="168" spans="1:2">
      <c r="A168" s="34">
        <v>167</v>
      </c>
      <c r="B168" s="2" t="s">
        <v>40</v>
      </c>
    </row>
    <row r="169" spans="1:2">
      <c r="A169" s="34">
        <v>168</v>
      </c>
      <c r="B169" s="2" t="s">
        <v>487</v>
      </c>
    </row>
    <row r="170" spans="1:2">
      <c r="A170" s="34">
        <v>169</v>
      </c>
      <c r="B170" s="2" t="s">
        <v>281</v>
      </c>
    </row>
    <row r="171" spans="1:2">
      <c r="A171" s="34">
        <v>170</v>
      </c>
      <c r="B171" s="2" t="s">
        <v>334</v>
      </c>
    </row>
    <row r="172" spans="1:2">
      <c r="A172" s="34">
        <v>171</v>
      </c>
      <c r="B172" s="2" t="s">
        <v>103</v>
      </c>
    </row>
    <row r="173" spans="1:2">
      <c r="A173" s="34">
        <v>172</v>
      </c>
      <c r="B173" s="2" t="s">
        <v>68</v>
      </c>
    </row>
    <row r="174" spans="1:2">
      <c r="A174" s="34">
        <v>173</v>
      </c>
      <c r="B174" s="2" t="s">
        <v>536</v>
      </c>
    </row>
    <row r="175" spans="1:2">
      <c r="A175" s="34">
        <v>174</v>
      </c>
      <c r="B175" s="2" t="s">
        <v>370</v>
      </c>
    </row>
    <row r="176" spans="1:2">
      <c r="A176" s="34">
        <v>175</v>
      </c>
      <c r="B176" s="2" t="s">
        <v>102</v>
      </c>
    </row>
    <row r="177" spans="1:2">
      <c r="A177" s="34">
        <v>176</v>
      </c>
      <c r="B177" s="2" t="s">
        <v>293</v>
      </c>
    </row>
    <row r="178" spans="1:2">
      <c r="A178" s="34">
        <v>177</v>
      </c>
      <c r="B178" s="2" t="s">
        <v>336</v>
      </c>
    </row>
    <row r="179" spans="1:2">
      <c r="A179" s="34">
        <v>178</v>
      </c>
      <c r="B179" s="2" t="s">
        <v>599</v>
      </c>
    </row>
    <row r="180" spans="1:2">
      <c r="A180" s="34">
        <v>179</v>
      </c>
      <c r="B180" s="2" t="s">
        <v>124</v>
      </c>
    </row>
    <row r="181" spans="1:2">
      <c r="A181" s="34">
        <v>180</v>
      </c>
      <c r="B181" s="2" t="s">
        <v>71</v>
      </c>
    </row>
    <row r="182" spans="1:2">
      <c r="A182" s="34">
        <v>181</v>
      </c>
      <c r="B182" s="2" t="s">
        <v>101</v>
      </c>
    </row>
    <row r="183" spans="1:2">
      <c r="A183" s="34">
        <v>182</v>
      </c>
      <c r="B183" s="2" t="s">
        <v>542</v>
      </c>
    </row>
    <row r="184" spans="1:2">
      <c r="A184" s="34">
        <v>183</v>
      </c>
      <c r="B184" s="2" t="s">
        <v>99</v>
      </c>
    </row>
    <row r="185" spans="1:2">
      <c r="A185" s="34">
        <v>184</v>
      </c>
      <c r="B185" s="2" t="s">
        <v>98</v>
      </c>
    </row>
    <row r="186" spans="1:2">
      <c r="A186" s="34">
        <v>185</v>
      </c>
      <c r="B186" s="2" t="s">
        <v>306</v>
      </c>
    </row>
    <row r="187" spans="1:2">
      <c r="A187" s="34">
        <v>186</v>
      </c>
      <c r="B187" s="2" t="s">
        <v>228</v>
      </c>
    </row>
    <row r="188" spans="1:2">
      <c r="A188" s="34">
        <v>187</v>
      </c>
      <c r="B188" s="2" t="s">
        <v>245</v>
      </c>
    </row>
    <row r="189" spans="1:2">
      <c r="A189" s="34">
        <v>188</v>
      </c>
      <c r="B189" s="2" t="s">
        <v>733</v>
      </c>
    </row>
    <row r="190" spans="1:2">
      <c r="A190" s="34">
        <v>189</v>
      </c>
      <c r="B190" s="2" t="s">
        <v>748</v>
      </c>
    </row>
    <row r="191" spans="1:2">
      <c r="A191" s="34">
        <v>190</v>
      </c>
      <c r="B191" s="2" t="s">
        <v>96</v>
      </c>
    </row>
    <row r="192" spans="1:2">
      <c r="A192" s="34">
        <v>191</v>
      </c>
      <c r="B192" s="2" t="s">
        <v>597</v>
      </c>
    </row>
    <row r="193" spans="1:2">
      <c r="A193" s="34">
        <v>192</v>
      </c>
      <c r="B193" s="2" t="s">
        <v>417</v>
      </c>
    </row>
    <row r="194" spans="1:2">
      <c r="A194" s="34">
        <v>193</v>
      </c>
      <c r="B194" s="2" t="s">
        <v>354</v>
      </c>
    </row>
    <row r="195" spans="1:2">
      <c r="A195" s="34">
        <v>194</v>
      </c>
      <c r="B195" s="2" t="s">
        <v>200</v>
      </c>
    </row>
    <row r="196" spans="1:2">
      <c r="A196" s="34">
        <v>195</v>
      </c>
      <c r="B196" s="2" t="s">
        <v>449</v>
      </c>
    </row>
    <row r="197" spans="1:2">
      <c r="A197" s="34">
        <v>196</v>
      </c>
      <c r="B197" s="2" t="s">
        <v>420</v>
      </c>
    </row>
    <row r="198" spans="1:2">
      <c r="A198" s="34">
        <v>197</v>
      </c>
      <c r="B198" s="2" t="s">
        <v>652</v>
      </c>
    </row>
    <row r="199" spans="1:2">
      <c r="A199" s="34">
        <v>198</v>
      </c>
      <c r="B199" s="2" t="s">
        <v>219</v>
      </c>
    </row>
    <row r="200" spans="1:2">
      <c r="A200" s="34">
        <v>199</v>
      </c>
      <c r="B200" s="2" t="s">
        <v>95</v>
      </c>
    </row>
    <row r="201" spans="1:2">
      <c r="A201" s="34">
        <v>200</v>
      </c>
      <c r="B201" s="2" t="s">
        <v>479</v>
      </c>
    </row>
    <row r="202" spans="1:2">
      <c r="A202" s="34">
        <v>201</v>
      </c>
      <c r="B202" s="2" t="s">
        <v>612</v>
      </c>
    </row>
    <row r="203" spans="1:2">
      <c r="A203" s="34">
        <v>202</v>
      </c>
      <c r="B203" s="2" t="s">
        <v>238</v>
      </c>
    </row>
    <row r="204" spans="1:2">
      <c r="A204" s="34">
        <v>203</v>
      </c>
      <c r="B204" s="2" t="s">
        <v>482</v>
      </c>
    </row>
    <row r="205" spans="1:2">
      <c r="A205" s="34">
        <v>204</v>
      </c>
      <c r="B205" s="2" t="s">
        <v>470</v>
      </c>
    </row>
    <row r="206" spans="1:2">
      <c r="A206" s="34">
        <v>205</v>
      </c>
      <c r="B206" s="2" t="s">
        <v>473</v>
      </c>
    </row>
    <row r="207" spans="1:2">
      <c r="A207" s="34">
        <v>206</v>
      </c>
      <c r="B207" s="2" t="s">
        <v>320</v>
      </c>
    </row>
    <row r="208" spans="1:2">
      <c r="A208" s="34">
        <v>207</v>
      </c>
      <c r="B208" s="2" t="s">
        <v>94</v>
      </c>
    </row>
    <row r="209" spans="1:2">
      <c r="A209" s="34">
        <v>208</v>
      </c>
      <c r="B209" s="2" t="s">
        <v>45</v>
      </c>
    </row>
    <row r="210" spans="1:2">
      <c r="A210" s="34">
        <v>209</v>
      </c>
      <c r="B210" s="2" t="s">
        <v>125</v>
      </c>
    </row>
    <row r="211" spans="1:2">
      <c r="A211" s="34">
        <v>210</v>
      </c>
      <c r="B211" s="2" t="s">
        <v>764</v>
      </c>
    </row>
    <row r="212" spans="1:2">
      <c r="A212" s="34">
        <v>211</v>
      </c>
      <c r="B212" s="2" t="s">
        <v>93</v>
      </c>
    </row>
    <row r="213" spans="1:2">
      <c r="A213" s="34">
        <v>212</v>
      </c>
      <c r="B213" s="2" t="s">
        <v>575</v>
      </c>
    </row>
    <row r="214" spans="1:2">
      <c r="A214" s="34">
        <v>213</v>
      </c>
      <c r="B214" s="2" t="s">
        <v>202</v>
      </c>
    </row>
    <row r="215" spans="1:2">
      <c r="A215" s="34">
        <v>214</v>
      </c>
      <c r="B215" s="2" t="s">
        <v>475</v>
      </c>
    </row>
    <row r="216" spans="1:2">
      <c r="A216" s="34">
        <v>215</v>
      </c>
      <c r="B216" s="2" t="s">
        <v>349</v>
      </c>
    </row>
    <row r="217" spans="1:2">
      <c r="A217" s="34">
        <v>216</v>
      </c>
      <c r="B217" s="2" t="s">
        <v>204</v>
      </c>
    </row>
    <row r="218" spans="1:2">
      <c r="A218" s="34">
        <v>217</v>
      </c>
      <c r="B218" s="2" t="s">
        <v>426</v>
      </c>
    </row>
    <row r="219" spans="1:2">
      <c r="A219" s="34">
        <v>218</v>
      </c>
      <c r="B219" s="2" t="s">
        <v>431</v>
      </c>
    </row>
    <row r="220" spans="1:2">
      <c r="A220" s="34">
        <v>219</v>
      </c>
      <c r="B220" s="2" t="s">
        <v>402</v>
      </c>
    </row>
    <row r="221" spans="1:2">
      <c r="A221" s="34">
        <v>220</v>
      </c>
      <c r="B221" s="2" t="s">
        <v>92</v>
      </c>
    </row>
    <row r="222" spans="1:2">
      <c r="A222" s="34">
        <v>221</v>
      </c>
      <c r="B222" s="2" t="s">
        <v>316</v>
      </c>
    </row>
    <row r="223" spans="1:2">
      <c r="A223" s="34">
        <v>222</v>
      </c>
      <c r="B223" s="2" t="s">
        <v>287</v>
      </c>
    </row>
    <row r="224" spans="1:2">
      <c r="A224" s="34">
        <v>223</v>
      </c>
      <c r="B224" s="2" t="s">
        <v>91</v>
      </c>
    </row>
    <row r="225" spans="1:2">
      <c r="A225" s="34">
        <v>224</v>
      </c>
      <c r="B225" s="2" t="s">
        <v>72</v>
      </c>
    </row>
    <row r="226" spans="1:2">
      <c r="A226" s="34">
        <v>225</v>
      </c>
      <c r="B226" s="2" t="s">
        <v>90</v>
      </c>
    </row>
    <row r="227" spans="1:2">
      <c r="A227" s="34">
        <v>226</v>
      </c>
      <c r="B227" s="2" t="s">
        <v>455</v>
      </c>
    </row>
    <row r="228" spans="1:2">
      <c r="A228" s="34">
        <v>227</v>
      </c>
      <c r="B228" s="2" t="s">
        <v>419</v>
      </c>
    </row>
    <row r="229" spans="1:2">
      <c r="A229" s="34">
        <v>228</v>
      </c>
      <c r="B229" s="2" t="s">
        <v>593</v>
      </c>
    </row>
    <row r="230" spans="1:2">
      <c r="A230" s="34">
        <v>229</v>
      </c>
      <c r="B230" s="2" t="s">
        <v>223</v>
      </c>
    </row>
    <row r="231" spans="1:2">
      <c r="A231" s="34">
        <v>230</v>
      </c>
      <c r="B231" s="2" t="s">
        <v>304</v>
      </c>
    </row>
    <row r="232" spans="1:2">
      <c r="A232" s="34">
        <v>231</v>
      </c>
      <c r="B232" s="2" t="s">
        <v>206</v>
      </c>
    </row>
    <row r="233" spans="1:2">
      <c r="A233" s="34">
        <v>232</v>
      </c>
      <c r="B233" s="2" t="s">
        <v>457</v>
      </c>
    </row>
    <row r="234" spans="1:2">
      <c r="A234" s="34">
        <v>233</v>
      </c>
      <c r="B234" s="2" t="s">
        <v>719</v>
      </c>
    </row>
    <row r="235" spans="1:2">
      <c r="A235" s="34">
        <v>234</v>
      </c>
      <c r="B235" s="2" t="s">
        <v>89</v>
      </c>
    </row>
    <row r="236" spans="1:2">
      <c r="A236" s="34">
        <v>235</v>
      </c>
      <c r="B236" s="2" t="s">
        <v>295</v>
      </c>
    </row>
    <row r="237" spans="1:2">
      <c r="A237" s="34">
        <v>236</v>
      </c>
      <c r="B237" s="2" t="s">
        <v>591</v>
      </c>
    </row>
    <row r="238" spans="1:2">
      <c r="A238" s="34">
        <v>237</v>
      </c>
      <c r="B238" s="2" t="s">
        <v>516</v>
      </c>
    </row>
    <row r="239" spans="1:2">
      <c r="A239" s="34">
        <v>238</v>
      </c>
      <c r="B239" s="2" t="s">
        <v>88</v>
      </c>
    </row>
    <row r="240" spans="1:2">
      <c r="A240" s="34">
        <v>239</v>
      </c>
      <c r="B240" s="2" t="s">
        <v>362</v>
      </c>
    </row>
    <row r="241" spans="1:2">
      <c r="A241" s="34">
        <v>240</v>
      </c>
      <c r="B241" s="2" t="s">
        <v>650</v>
      </c>
    </row>
    <row r="242" spans="1:2">
      <c r="A242" s="34">
        <v>241</v>
      </c>
      <c r="B242" s="2" t="s">
        <v>602</v>
      </c>
    </row>
    <row r="243" spans="1:2">
      <c r="A243" s="34">
        <v>242</v>
      </c>
      <c r="B243" s="2" t="s">
        <v>87</v>
      </c>
    </row>
    <row r="244" spans="1:2">
      <c r="A244" s="34">
        <v>243</v>
      </c>
      <c r="B244" s="2" t="s">
        <v>708</v>
      </c>
    </row>
    <row r="245" spans="1:2">
      <c r="A245" s="34">
        <v>244</v>
      </c>
      <c r="B245" s="2" t="s">
        <v>702</v>
      </c>
    </row>
    <row r="246" spans="1:2">
      <c r="A246" s="34">
        <v>245</v>
      </c>
      <c r="B246" s="2" t="s">
        <v>447</v>
      </c>
    </row>
    <row r="247" spans="1:2">
      <c r="A247" s="34">
        <v>246</v>
      </c>
      <c r="B247" s="2" t="s">
        <v>97</v>
      </c>
    </row>
    <row r="248" spans="1:2">
      <c r="A248" s="34">
        <v>247</v>
      </c>
      <c r="B248" s="2" t="s">
        <v>627</v>
      </c>
    </row>
    <row r="249" spans="1:2">
      <c r="A249" s="34">
        <v>248</v>
      </c>
      <c r="B249" s="2" t="s">
        <v>696</v>
      </c>
    </row>
    <row r="250" spans="1:2">
      <c r="A250" s="34">
        <v>249</v>
      </c>
      <c r="B250" s="2" t="s">
        <v>73</v>
      </c>
    </row>
    <row r="251" spans="1:2">
      <c r="A251" s="34">
        <v>250</v>
      </c>
      <c r="B251" s="2" t="s">
        <v>83</v>
      </c>
    </row>
    <row r="252" spans="1:2">
      <c r="A252" s="34">
        <v>251</v>
      </c>
      <c r="B252" s="2" t="s">
        <v>79</v>
      </c>
    </row>
    <row r="253" spans="1:2">
      <c r="A253" s="34">
        <v>252</v>
      </c>
      <c r="B253" s="2" t="s">
        <v>212</v>
      </c>
    </row>
    <row r="254" spans="1:2">
      <c r="A254" s="34">
        <v>253</v>
      </c>
      <c r="B254" s="2" t="s">
        <v>438</v>
      </c>
    </row>
    <row r="255" spans="1:2">
      <c r="A255" s="34">
        <v>254</v>
      </c>
      <c r="B255" s="2" t="s">
        <v>77</v>
      </c>
    </row>
    <row r="256" spans="1:2">
      <c r="A256" s="34">
        <v>255</v>
      </c>
      <c r="B256" s="2" t="s">
        <v>53</v>
      </c>
    </row>
    <row r="257" spans="1:2">
      <c r="A257" s="34">
        <v>256</v>
      </c>
      <c r="B257" s="2" t="s">
        <v>338</v>
      </c>
    </row>
    <row r="258" spans="1:2">
      <c r="A258" s="34">
        <v>257</v>
      </c>
      <c r="B258" s="2" t="s">
        <v>340</v>
      </c>
    </row>
    <row r="259" spans="1:2">
      <c r="A259" s="34">
        <v>258</v>
      </c>
      <c r="B259" s="2" t="s">
        <v>342</v>
      </c>
    </row>
    <row r="260" spans="1:2">
      <c r="A260" s="34">
        <v>259</v>
      </c>
      <c r="B260" s="2" t="s">
        <v>683</v>
      </c>
    </row>
    <row r="261" spans="1:2">
      <c r="A261" s="34">
        <v>260</v>
      </c>
      <c r="B261" s="2" t="s">
        <v>86</v>
      </c>
    </row>
    <row r="262" spans="1:2">
      <c r="A262" s="34">
        <v>261</v>
      </c>
      <c r="B262" s="2" t="s">
        <v>511</v>
      </c>
    </row>
    <row r="263" spans="1:2">
      <c r="A263" s="34">
        <v>262</v>
      </c>
      <c r="B263" s="2" t="s">
        <v>360</v>
      </c>
    </row>
    <row r="264" spans="1:2">
      <c r="A264" s="34">
        <v>263</v>
      </c>
      <c r="B264" s="2" t="s">
        <v>587</v>
      </c>
    </row>
    <row r="265" spans="1:2">
      <c r="A265" s="34">
        <v>264</v>
      </c>
      <c r="B265" s="2" t="s">
        <v>644</v>
      </c>
    </row>
    <row r="266" spans="1:2">
      <c r="A266" s="34">
        <v>265</v>
      </c>
      <c r="B266" s="2" t="s">
        <v>264</v>
      </c>
    </row>
    <row r="267" spans="1:2">
      <c r="A267" s="34">
        <v>266</v>
      </c>
      <c r="B267" s="2" t="s">
        <v>394</v>
      </c>
    </row>
    <row r="268" spans="1:2">
      <c r="A268" s="34">
        <v>267</v>
      </c>
      <c r="B268" s="2" t="s">
        <v>595</v>
      </c>
    </row>
    <row r="269" spans="1:2">
      <c r="A269" s="34">
        <v>268</v>
      </c>
      <c r="B269" s="2" t="s">
        <v>443</v>
      </c>
    </row>
    <row r="270" spans="1:2">
      <c r="A270" s="34">
        <v>269</v>
      </c>
      <c r="B270" s="2" t="s">
        <v>664</v>
      </c>
    </row>
    <row r="271" spans="1:2">
      <c r="A271" s="34">
        <v>270</v>
      </c>
      <c r="B271" s="2" t="s">
        <v>277</v>
      </c>
    </row>
    <row r="272" spans="1:2">
      <c r="A272" s="34">
        <v>271</v>
      </c>
      <c r="B272" s="2" t="s">
        <v>505</v>
      </c>
    </row>
    <row r="273" spans="1:2">
      <c r="A273" s="34">
        <v>272</v>
      </c>
      <c r="B273" s="2" t="s">
        <v>623</v>
      </c>
    </row>
    <row r="274" spans="1:2">
      <c r="A274" s="34">
        <v>273</v>
      </c>
      <c r="B274" s="2" t="s">
        <v>384</v>
      </c>
    </row>
    <row r="275" spans="1:2">
      <c r="A275" s="34">
        <v>274</v>
      </c>
      <c r="B275" s="2" t="s">
        <v>78</v>
      </c>
    </row>
    <row r="276" spans="1:2">
      <c r="A276" s="34">
        <v>275</v>
      </c>
      <c r="B276" s="2" t="s">
        <v>704</v>
      </c>
    </row>
    <row r="277" spans="1:2">
      <c r="A277" s="34">
        <v>276</v>
      </c>
      <c r="B277" s="2" t="s">
        <v>255</v>
      </c>
    </row>
    <row r="278" spans="1:2">
      <c r="A278" s="34">
        <v>277</v>
      </c>
      <c r="B278" s="2" t="s">
        <v>396</v>
      </c>
    </row>
    <row r="279" spans="1:2">
      <c r="A279" s="34">
        <v>278</v>
      </c>
      <c r="B279" s="2" t="s">
        <v>715</v>
      </c>
    </row>
    <row r="280" spans="1:2">
      <c r="A280" s="34">
        <v>279</v>
      </c>
      <c r="B280" s="2" t="s">
        <v>407</v>
      </c>
    </row>
    <row r="281" spans="1:2">
      <c r="A281" s="34">
        <v>280</v>
      </c>
      <c r="B281" s="2" t="s">
        <v>279</v>
      </c>
    </row>
    <row r="282" spans="1:2">
      <c r="A282" s="34">
        <v>281</v>
      </c>
      <c r="B282" s="2" t="s">
        <v>85</v>
      </c>
    </row>
    <row r="283" spans="1:2">
      <c r="A283" s="34">
        <v>282</v>
      </c>
      <c r="B283" s="2" t="s">
        <v>381</v>
      </c>
    </row>
    <row r="284" spans="1:2">
      <c r="A284" s="34">
        <v>283</v>
      </c>
      <c r="B284" s="2" t="s">
        <v>358</v>
      </c>
    </row>
    <row r="285" spans="1:2">
      <c r="A285" s="34">
        <v>284</v>
      </c>
      <c r="B285" s="2" t="s">
        <v>777</v>
      </c>
    </row>
    <row r="286" spans="1:2">
      <c r="A286" s="34">
        <v>285</v>
      </c>
      <c r="B286" s="2" t="s">
        <v>681</v>
      </c>
    </row>
    <row r="287" spans="1:2">
      <c r="A287" s="34">
        <v>286</v>
      </c>
      <c r="B287" s="2" t="s">
        <v>759</v>
      </c>
    </row>
    <row r="288" spans="1:2">
      <c r="A288" s="34">
        <v>287</v>
      </c>
      <c r="B288" s="2" t="s">
        <v>659</v>
      </c>
    </row>
    <row r="289" spans="1:2">
      <c r="A289" s="34">
        <v>288</v>
      </c>
      <c r="B289" s="2" t="s">
        <v>566</v>
      </c>
    </row>
    <row r="290" spans="1:2">
      <c r="A290" s="34">
        <v>289</v>
      </c>
      <c r="B290" s="2" t="s">
        <v>604</v>
      </c>
    </row>
    <row r="291" spans="1:2">
      <c r="A291" s="34">
        <v>290</v>
      </c>
      <c r="B291" s="2" t="s">
        <v>76</v>
      </c>
    </row>
    <row r="292" spans="1:2">
      <c r="A292" s="34">
        <v>291</v>
      </c>
      <c r="B292" s="2" t="s">
        <v>654</v>
      </c>
    </row>
    <row r="293" spans="1:2">
      <c r="A293" s="34">
        <v>292</v>
      </c>
      <c r="B293" s="2" t="s">
        <v>192</v>
      </c>
    </row>
    <row r="294" spans="1:2">
      <c r="A294" s="34">
        <v>293</v>
      </c>
      <c r="B294" s="2" t="s">
        <v>210</v>
      </c>
    </row>
    <row r="295" spans="1:2">
      <c r="A295" s="34">
        <v>294</v>
      </c>
      <c r="B295" s="2" t="s">
        <v>400</v>
      </c>
    </row>
    <row r="296" spans="1:2">
      <c r="A296" s="34">
        <v>295</v>
      </c>
      <c r="B296" s="2" t="s">
        <v>208</v>
      </c>
    </row>
    <row r="297" spans="1:2">
      <c r="A297" s="34">
        <v>296</v>
      </c>
      <c r="B297" s="2" t="s">
        <v>422</v>
      </c>
    </row>
    <row r="298" spans="1:2">
      <c r="A298" s="34">
        <v>297</v>
      </c>
      <c r="B298" s="2" t="s">
        <v>283</v>
      </c>
    </row>
    <row r="299" spans="1:2">
      <c r="A299" s="35"/>
    </row>
    <row r="300" spans="1:2">
      <c r="A300" s="35"/>
    </row>
    <row r="301" spans="1:2">
      <c r="A301" s="35"/>
    </row>
    <row r="302" spans="1:2">
      <c r="A302" s="35"/>
    </row>
    <row r="303" spans="1:2">
      <c r="A303" s="35"/>
    </row>
    <row r="304" spans="1:2">
      <c r="A304" s="35"/>
    </row>
    <row r="305" spans="1:1">
      <c r="A305" s="35"/>
    </row>
    <row r="306" spans="1:1">
      <c r="A306" s="35"/>
    </row>
    <row r="307" spans="1:1">
      <c r="A307" s="35"/>
    </row>
    <row r="308" spans="1:1">
      <c r="A308" s="35"/>
    </row>
    <row r="309" spans="1:1">
      <c r="A309" s="35"/>
    </row>
    <row r="310" spans="1:1">
      <c r="A310" s="35"/>
    </row>
    <row r="311" spans="1:1">
      <c r="A311" s="35"/>
    </row>
    <row r="312" spans="1:1">
      <c r="A312" s="35"/>
    </row>
    <row r="313" spans="1:1">
      <c r="A313" s="35"/>
    </row>
    <row r="314" spans="1:1">
      <c r="A314" s="35"/>
    </row>
    <row r="315" spans="1:1">
      <c r="A315" s="35"/>
    </row>
    <row r="316" spans="1:1">
      <c r="A316" s="35"/>
    </row>
    <row r="317" spans="1:1">
      <c r="A317" s="35"/>
    </row>
    <row r="318" spans="1:1">
      <c r="A318" s="35"/>
    </row>
    <row r="319" spans="1:1">
      <c r="A319" s="35"/>
    </row>
    <row r="320" spans="1:1">
      <c r="A320" s="35"/>
    </row>
    <row r="321" spans="1:1">
      <c r="A321" s="35"/>
    </row>
    <row r="322" spans="1:1">
      <c r="A322" s="35"/>
    </row>
    <row r="323" spans="1:1">
      <c r="A323" s="35"/>
    </row>
    <row r="324" spans="1:1">
      <c r="A324" s="35"/>
    </row>
    <row r="325" spans="1:1">
      <c r="A325" s="35"/>
    </row>
    <row r="326" spans="1:1">
      <c r="A326" s="35"/>
    </row>
    <row r="327" spans="1:1">
      <c r="A327" s="35"/>
    </row>
    <row r="328" spans="1:1">
      <c r="A328" s="35"/>
    </row>
    <row r="329" spans="1:1">
      <c r="A329" s="35"/>
    </row>
    <row r="330" spans="1:1">
      <c r="A330" s="35"/>
    </row>
    <row r="331" spans="1:1">
      <c r="A331" s="35"/>
    </row>
    <row r="332" spans="1:1">
      <c r="A332" s="35"/>
    </row>
    <row r="333" spans="1:1">
      <c r="A333" s="35"/>
    </row>
    <row r="334" spans="1:1">
      <c r="A334" s="35"/>
    </row>
    <row r="335" spans="1:1">
      <c r="A335" s="35"/>
    </row>
    <row r="336" spans="1:1">
      <c r="A336" s="35"/>
    </row>
    <row r="337" spans="1:1">
      <c r="A337" s="35"/>
    </row>
    <row r="338" spans="1:1">
      <c r="A338" s="35"/>
    </row>
    <row r="339" spans="1:1">
      <c r="A339" s="35"/>
    </row>
    <row r="340" spans="1:1">
      <c r="A340" s="35"/>
    </row>
    <row r="341" spans="1:1">
      <c r="A341" s="35"/>
    </row>
    <row r="342" spans="1:1">
      <c r="A342" s="35"/>
    </row>
    <row r="343" spans="1:1">
      <c r="A343" s="35"/>
    </row>
    <row r="344" spans="1:1">
      <c r="A344" s="35"/>
    </row>
    <row r="345" spans="1:1">
      <c r="A345" s="35"/>
    </row>
    <row r="346" spans="1:1">
      <c r="A346" s="35"/>
    </row>
    <row r="347" spans="1:1">
      <c r="A347" s="35"/>
    </row>
    <row r="348" spans="1:1">
      <c r="A348" s="35"/>
    </row>
    <row r="349" spans="1:1">
      <c r="A349" s="35"/>
    </row>
    <row r="350" spans="1:1">
      <c r="A350" s="35"/>
    </row>
    <row r="351" spans="1:1">
      <c r="A351" s="35"/>
    </row>
    <row r="352" spans="1:1">
      <c r="A352" s="35"/>
    </row>
    <row r="353" spans="1:1">
      <c r="A353" s="35"/>
    </row>
    <row r="354" spans="1:1">
      <c r="A354" s="35"/>
    </row>
    <row r="355" spans="1:1">
      <c r="A355" s="35"/>
    </row>
    <row r="356" spans="1:1">
      <c r="A356" s="35"/>
    </row>
    <row r="357" spans="1:1">
      <c r="A357" s="35"/>
    </row>
    <row r="358" spans="1:1">
      <c r="A358" s="35"/>
    </row>
    <row r="359" spans="1:1">
      <c r="A359" s="35"/>
    </row>
    <row r="360" spans="1:1">
      <c r="A360" s="35"/>
    </row>
    <row r="361" spans="1:1">
      <c r="A361" s="35"/>
    </row>
    <row r="362" spans="1:1">
      <c r="A362" s="35"/>
    </row>
    <row r="363" spans="1:1">
      <c r="A363" s="35"/>
    </row>
    <row r="364" spans="1:1">
      <c r="A364" s="35"/>
    </row>
    <row r="365" spans="1:1">
      <c r="A365" s="35"/>
    </row>
    <row r="366" spans="1:1">
      <c r="A366" s="35"/>
    </row>
    <row r="367" spans="1:1">
      <c r="A367" s="35"/>
    </row>
    <row r="368" spans="1:1">
      <c r="A368" s="35"/>
    </row>
    <row r="369" spans="1:1">
      <c r="A369" s="35"/>
    </row>
    <row r="370" spans="1:1">
      <c r="A370" s="35"/>
    </row>
    <row r="371" spans="1:1">
      <c r="A371" s="35"/>
    </row>
    <row r="372" spans="1:1">
      <c r="A372" s="35"/>
    </row>
    <row r="373" spans="1:1">
      <c r="A373" s="35"/>
    </row>
    <row r="374" spans="1:1">
      <c r="A374" s="35"/>
    </row>
    <row r="375" spans="1:1">
      <c r="A375" s="35"/>
    </row>
    <row r="376" spans="1:1">
      <c r="A376" s="35"/>
    </row>
    <row r="377" spans="1:1">
      <c r="A377" s="35"/>
    </row>
    <row r="378" spans="1:1">
      <c r="A378" s="35"/>
    </row>
    <row r="379" spans="1:1">
      <c r="A379" s="35"/>
    </row>
    <row r="380" spans="1:1">
      <c r="A380" s="35"/>
    </row>
    <row r="381" spans="1:1">
      <c r="A381" s="35"/>
    </row>
    <row r="382" spans="1:1">
      <c r="A382" s="35"/>
    </row>
    <row r="383" spans="1:1">
      <c r="A383" s="35"/>
    </row>
    <row r="384" spans="1:1">
      <c r="A384" s="35"/>
    </row>
    <row r="385" spans="1:1">
      <c r="A385" s="35"/>
    </row>
    <row r="386" spans="1:1">
      <c r="A386" s="35"/>
    </row>
    <row r="387" spans="1:1">
      <c r="A387" s="35"/>
    </row>
    <row r="388" spans="1:1">
      <c r="A388" s="35"/>
    </row>
    <row r="389" spans="1:1">
      <c r="A389" s="35"/>
    </row>
    <row r="390" spans="1:1">
      <c r="A390" s="35"/>
    </row>
    <row r="391" spans="1:1">
      <c r="A391" s="35"/>
    </row>
    <row r="392" spans="1:1">
      <c r="A392" s="35"/>
    </row>
    <row r="393" spans="1:1">
      <c r="A393" s="35"/>
    </row>
    <row r="394" spans="1:1">
      <c r="A394" s="35"/>
    </row>
    <row r="395" spans="1:1">
      <c r="A395" s="35"/>
    </row>
    <row r="396" spans="1:1">
      <c r="A396" s="35"/>
    </row>
    <row r="397" spans="1:1">
      <c r="A397" s="35"/>
    </row>
    <row r="398" spans="1:1">
      <c r="A398" s="35"/>
    </row>
    <row r="399" spans="1:1">
      <c r="A399" s="35"/>
    </row>
    <row r="400" spans="1:1">
      <c r="A400" s="35"/>
    </row>
    <row r="401" spans="1:1">
      <c r="A401" s="35"/>
    </row>
    <row r="402" spans="1:1">
      <c r="A402" s="35"/>
    </row>
    <row r="403" spans="1:1">
      <c r="A403" s="35"/>
    </row>
    <row r="404" spans="1:1">
      <c r="A404" s="35"/>
    </row>
    <row r="405" spans="1:1">
      <c r="A405" s="35"/>
    </row>
    <row r="406" spans="1:1">
      <c r="A406" s="35"/>
    </row>
    <row r="407" spans="1:1">
      <c r="A407" s="35"/>
    </row>
    <row r="408" spans="1:1">
      <c r="A408" s="35"/>
    </row>
    <row r="409" spans="1:1">
      <c r="A409" s="35"/>
    </row>
    <row r="410" spans="1:1">
      <c r="A410" s="35"/>
    </row>
    <row r="411" spans="1:1">
      <c r="A411" s="35"/>
    </row>
    <row r="412" spans="1:1">
      <c r="A412" s="35"/>
    </row>
    <row r="413" spans="1:1">
      <c r="A413" s="35"/>
    </row>
    <row r="414" spans="1:1">
      <c r="A414" s="35"/>
    </row>
    <row r="415" spans="1:1">
      <c r="A415" s="35"/>
    </row>
    <row r="416" spans="1:1">
      <c r="A416" s="35"/>
    </row>
    <row r="417" spans="1:1">
      <c r="A417" s="35"/>
    </row>
    <row r="418" spans="1:1">
      <c r="A418" s="35"/>
    </row>
    <row r="419" spans="1:1">
      <c r="A419" s="35"/>
    </row>
    <row r="420" spans="1:1">
      <c r="A420" s="35"/>
    </row>
    <row r="421" spans="1:1">
      <c r="A421" s="35"/>
    </row>
    <row r="422" spans="1:1">
      <c r="A422" s="35"/>
    </row>
    <row r="423" spans="1:1">
      <c r="A423" s="35"/>
    </row>
    <row r="424" spans="1:1">
      <c r="A424" s="35"/>
    </row>
    <row r="425" spans="1:1">
      <c r="A425" s="35"/>
    </row>
    <row r="426" spans="1:1">
      <c r="A426" s="35"/>
    </row>
    <row r="427" spans="1:1">
      <c r="A427" s="35"/>
    </row>
    <row r="428" spans="1:1">
      <c r="A428" s="35"/>
    </row>
    <row r="429" spans="1:1">
      <c r="A429" s="35"/>
    </row>
    <row r="430" spans="1:1">
      <c r="A430" s="35"/>
    </row>
    <row r="431" spans="1:1">
      <c r="A431" s="35"/>
    </row>
    <row r="432" spans="1:1">
      <c r="A432" s="35"/>
    </row>
    <row r="433" spans="1:1">
      <c r="A433" s="35"/>
    </row>
    <row r="434" spans="1:1">
      <c r="A434" s="35"/>
    </row>
    <row r="435" spans="1:1">
      <c r="A435" s="35"/>
    </row>
    <row r="436" spans="1:1">
      <c r="A436" s="35"/>
    </row>
    <row r="437" spans="1:1">
      <c r="A437" s="35"/>
    </row>
    <row r="438" spans="1:1">
      <c r="A438" s="35"/>
    </row>
    <row r="439" spans="1:1">
      <c r="A439" s="35"/>
    </row>
    <row r="440" spans="1:1">
      <c r="A440" s="35"/>
    </row>
    <row r="441" spans="1:1">
      <c r="A441" s="35"/>
    </row>
    <row r="442" spans="1:1">
      <c r="A442" s="35"/>
    </row>
    <row r="443" spans="1:1">
      <c r="A443" s="35"/>
    </row>
    <row r="444" spans="1:1">
      <c r="A444" s="35"/>
    </row>
    <row r="445" spans="1:1">
      <c r="A445" s="35"/>
    </row>
    <row r="446" spans="1:1">
      <c r="A446" s="35"/>
    </row>
    <row r="447" spans="1:1">
      <c r="A447" s="35"/>
    </row>
    <row r="448" spans="1:1">
      <c r="A448" s="35"/>
    </row>
    <row r="449" spans="1:1">
      <c r="A449" s="35"/>
    </row>
    <row r="450" spans="1:1">
      <c r="A450" s="35"/>
    </row>
    <row r="451" spans="1:1">
      <c r="A451" s="35"/>
    </row>
    <row r="452" spans="1:1">
      <c r="A452" s="35"/>
    </row>
    <row r="453" spans="1:1">
      <c r="A453" s="35"/>
    </row>
    <row r="454" spans="1:1">
      <c r="A454" s="35"/>
    </row>
    <row r="455" spans="1:1">
      <c r="A455" s="35"/>
    </row>
    <row r="456" spans="1:1">
      <c r="A456" s="35"/>
    </row>
    <row r="457" spans="1:1">
      <c r="A457" s="35"/>
    </row>
    <row r="458" spans="1:1" ht="16.5" customHeight="1">
      <c r="A458" s="35"/>
    </row>
    <row r="459" spans="1:1">
      <c r="A459" s="35"/>
    </row>
    <row r="460" spans="1:1">
      <c r="A460" s="35"/>
    </row>
    <row r="461" spans="1:1">
      <c r="A461" s="35"/>
    </row>
    <row r="462" spans="1:1">
      <c r="A462" s="35"/>
    </row>
    <row r="463" spans="1:1">
      <c r="A463" s="35"/>
    </row>
    <row r="464" spans="1:1">
      <c r="A464" s="35"/>
    </row>
    <row r="465" spans="1:1">
      <c r="A465" s="35"/>
    </row>
    <row r="466" spans="1:1">
      <c r="A466" s="35"/>
    </row>
    <row r="467" spans="1:1">
      <c r="A467" s="35"/>
    </row>
    <row r="468" spans="1:1">
      <c r="A468" s="35"/>
    </row>
    <row r="469" spans="1:1">
      <c r="A469" s="35"/>
    </row>
    <row r="470" spans="1:1">
      <c r="A470" s="35"/>
    </row>
    <row r="471" spans="1:1">
      <c r="A471" s="35"/>
    </row>
    <row r="472" spans="1:1">
      <c r="A472" s="35"/>
    </row>
    <row r="473" spans="1:1">
      <c r="A473" s="35"/>
    </row>
    <row r="474" spans="1:1">
      <c r="A474" s="35"/>
    </row>
    <row r="475" spans="1:1">
      <c r="A475" s="35"/>
    </row>
    <row r="476" spans="1:1">
      <c r="A476" s="35"/>
    </row>
    <row r="477" spans="1:1">
      <c r="A477" s="35"/>
    </row>
    <row r="478" spans="1:1">
      <c r="A478" s="35"/>
    </row>
    <row r="479" spans="1:1">
      <c r="A479" s="35"/>
    </row>
    <row r="480" spans="1:1">
      <c r="A480" s="35"/>
    </row>
    <row r="481" spans="1:1">
      <c r="A481" s="35"/>
    </row>
    <row r="482" spans="1:1">
      <c r="A482" s="35"/>
    </row>
    <row r="483" spans="1:1">
      <c r="A483" s="35"/>
    </row>
    <row r="484" spans="1:1">
      <c r="A484" s="35"/>
    </row>
    <row r="485" spans="1:1">
      <c r="A485" s="35"/>
    </row>
    <row r="486" spans="1:1">
      <c r="A486" s="35"/>
    </row>
    <row r="487" spans="1:1">
      <c r="A487" s="35"/>
    </row>
    <row r="488" spans="1:1">
      <c r="A488" s="35"/>
    </row>
    <row r="489" spans="1:1">
      <c r="A489" s="35"/>
    </row>
    <row r="490" spans="1:1">
      <c r="A490" s="35"/>
    </row>
    <row r="491" spans="1:1">
      <c r="A491" s="35"/>
    </row>
    <row r="492" spans="1:1">
      <c r="A492" s="35"/>
    </row>
    <row r="493" spans="1:1">
      <c r="A493" s="35"/>
    </row>
    <row r="494" spans="1:1">
      <c r="A494" s="35"/>
    </row>
    <row r="495" spans="1:1">
      <c r="A495" s="35"/>
    </row>
    <row r="496" spans="1:1">
      <c r="A496" s="35"/>
    </row>
    <row r="497" spans="1:1">
      <c r="A497" s="35"/>
    </row>
    <row r="498" spans="1:1">
      <c r="A498" s="35"/>
    </row>
    <row r="499" spans="1:1">
      <c r="A499" s="35"/>
    </row>
    <row r="500" spans="1:1">
      <c r="A500" s="35"/>
    </row>
    <row r="501" spans="1:1">
      <c r="A501" s="35"/>
    </row>
    <row r="502" spans="1:1">
      <c r="A502" s="35"/>
    </row>
    <row r="503" spans="1:1">
      <c r="A503" s="35"/>
    </row>
    <row r="504" spans="1:1">
      <c r="A504" s="35"/>
    </row>
    <row r="505" spans="1:1">
      <c r="A505" s="35"/>
    </row>
    <row r="506" spans="1:1">
      <c r="A506" s="35"/>
    </row>
    <row r="507" spans="1:1">
      <c r="A507" s="35"/>
    </row>
    <row r="508" spans="1:1">
      <c r="A508" s="35"/>
    </row>
    <row r="509" spans="1:1">
      <c r="A509" s="35"/>
    </row>
    <row r="510" spans="1:1">
      <c r="A510" s="35"/>
    </row>
    <row r="511" spans="1:1">
      <c r="A511" s="35"/>
    </row>
    <row r="512" spans="1:1">
      <c r="A512" s="35"/>
    </row>
    <row r="513" spans="1:1">
      <c r="A513" s="35"/>
    </row>
    <row r="514" spans="1:1">
      <c r="A514" s="35"/>
    </row>
    <row r="515" spans="1:1">
      <c r="A515" s="35"/>
    </row>
    <row r="516" spans="1:1">
      <c r="A516" s="35"/>
    </row>
    <row r="517" spans="1:1">
      <c r="A517" s="35"/>
    </row>
    <row r="518" spans="1:1">
      <c r="A518" s="35"/>
    </row>
    <row r="519" spans="1:1">
      <c r="A519" s="35"/>
    </row>
    <row r="520" spans="1:1">
      <c r="A520" s="35"/>
    </row>
    <row r="521" spans="1:1">
      <c r="A521" s="35"/>
    </row>
    <row r="522" spans="1:1">
      <c r="A522" s="35"/>
    </row>
    <row r="523" spans="1:1">
      <c r="A523" s="35"/>
    </row>
    <row r="524" spans="1:1">
      <c r="A524" s="35"/>
    </row>
    <row r="525" spans="1:1">
      <c r="A525" s="35"/>
    </row>
    <row r="526" spans="1:1">
      <c r="A526" s="35"/>
    </row>
    <row r="527" spans="1:1">
      <c r="A527" s="35"/>
    </row>
    <row r="528" spans="1:1">
      <c r="A528" s="35"/>
    </row>
    <row r="529" spans="1:1">
      <c r="A529" s="35"/>
    </row>
    <row r="530" spans="1:1">
      <c r="A530" s="35"/>
    </row>
    <row r="531" spans="1:1">
      <c r="A531" s="35"/>
    </row>
    <row r="532" spans="1:1">
      <c r="A532" s="35"/>
    </row>
    <row r="533" spans="1:1">
      <c r="A533" s="35"/>
    </row>
    <row r="534" spans="1:1">
      <c r="A534" s="35"/>
    </row>
    <row r="535" spans="1:1">
      <c r="A535" s="35"/>
    </row>
    <row r="536" spans="1:1">
      <c r="A536" s="35"/>
    </row>
    <row r="537" spans="1:1">
      <c r="A537" s="35"/>
    </row>
    <row r="538" spans="1:1">
      <c r="A538" s="35"/>
    </row>
    <row r="539" spans="1:1">
      <c r="A539" s="35"/>
    </row>
    <row r="540" spans="1:1">
      <c r="A540" s="35"/>
    </row>
    <row r="541" spans="1:1">
      <c r="A541" s="35"/>
    </row>
    <row r="542" spans="1:1">
      <c r="A542" s="35"/>
    </row>
    <row r="543" spans="1:1">
      <c r="A543" s="35"/>
    </row>
    <row r="544" spans="1:1">
      <c r="A544" s="35"/>
    </row>
    <row r="545" spans="1:1">
      <c r="A545" s="35"/>
    </row>
    <row r="546" spans="1:1">
      <c r="A546" s="35"/>
    </row>
    <row r="547" spans="1:1">
      <c r="A547" s="35"/>
    </row>
    <row r="548" spans="1:1">
      <c r="A548" s="35"/>
    </row>
    <row r="549" spans="1:1">
      <c r="A549" s="35"/>
    </row>
    <row r="550" spans="1:1">
      <c r="A550" s="35"/>
    </row>
    <row r="551" spans="1:1">
      <c r="A551" s="35"/>
    </row>
    <row r="552" spans="1:1">
      <c r="A552" s="35"/>
    </row>
    <row r="553" spans="1:1">
      <c r="A553" s="35"/>
    </row>
    <row r="554" spans="1:1">
      <c r="A554" s="35"/>
    </row>
    <row r="555" spans="1:1">
      <c r="A555" s="35"/>
    </row>
    <row r="556" spans="1:1">
      <c r="A556" s="35"/>
    </row>
    <row r="557" spans="1:1">
      <c r="A557" s="35"/>
    </row>
    <row r="558" spans="1:1">
      <c r="A558" s="35"/>
    </row>
    <row r="559" spans="1:1">
      <c r="A559" s="35"/>
    </row>
    <row r="560" spans="1:1">
      <c r="A560" s="35"/>
    </row>
    <row r="561" spans="1:1">
      <c r="A561" s="35"/>
    </row>
    <row r="562" spans="1:1">
      <c r="A562" s="35"/>
    </row>
    <row r="563" spans="1:1">
      <c r="A563" s="35"/>
    </row>
    <row r="564" spans="1:1">
      <c r="A564" s="35"/>
    </row>
    <row r="565" spans="1:1">
      <c r="A565" s="35"/>
    </row>
    <row r="566" spans="1:1">
      <c r="A566" s="35"/>
    </row>
    <row r="567" spans="1:1">
      <c r="A567" s="35"/>
    </row>
    <row r="568" spans="1:1">
      <c r="A568" s="35"/>
    </row>
    <row r="569" spans="1:1">
      <c r="A569" s="35"/>
    </row>
    <row r="570" spans="1:1">
      <c r="A570" s="35"/>
    </row>
    <row r="571" spans="1:1">
      <c r="A571" s="35"/>
    </row>
    <row r="572" spans="1:1">
      <c r="A572" s="35"/>
    </row>
    <row r="573" spans="1:1">
      <c r="A573" s="35"/>
    </row>
    <row r="574" spans="1:1">
      <c r="A574" s="35"/>
    </row>
    <row r="575" spans="1:1">
      <c r="A575" s="35"/>
    </row>
    <row r="576" spans="1:1">
      <c r="A576" s="35"/>
    </row>
    <row r="577" spans="1:1">
      <c r="A577" s="35"/>
    </row>
    <row r="578" spans="1:1">
      <c r="A578" s="35"/>
    </row>
    <row r="579" spans="1:1">
      <c r="A579" s="35"/>
    </row>
    <row r="580" spans="1:1">
      <c r="A580" s="35"/>
    </row>
    <row r="581" spans="1:1">
      <c r="A581" s="35"/>
    </row>
    <row r="582" spans="1:1">
      <c r="A582" s="35"/>
    </row>
    <row r="583" spans="1:1">
      <c r="A583" s="35"/>
    </row>
    <row r="584" spans="1:1">
      <c r="A584" s="35"/>
    </row>
    <row r="585" spans="1:1">
      <c r="A585" s="35"/>
    </row>
    <row r="586" spans="1:1">
      <c r="A586" s="35"/>
    </row>
    <row r="587" spans="1:1">
      <c r="A587" s="35"/>
    </row>
    <row r="588" spans="1:1">
      <c r="A588" s="35"/>
    </row>
    <row r="589" spans="1:1">
      <c r="A589" s="35"/>
    </row>
    <row r="590" spans="1:1">
      <c r="A590" s="35"/>
    </row>
    <row r="591" spans="1:1">
      <c r="A591" s="35"/>
    </row>
    <row r="592" spans="1:1">
      <c r="A592" s="35"/>
    </row>
    <row r="593" spans="1:1">
      <c r="A593" s="35"/>
    </row>
    <row r="594" spans="1:1">
      <c r="A594" s="35"/>
    </row>
    <row r="595" spans="1:1">
      <c r="A595" s="35"/>
    </row>
    <row r="596" spans="1:1">
      <c r="A596" s="35"/>
    </row>
    <row r="597" spans="1:1">
      <c r="A597" s="35"/>
    </row>
    <row r="598" spans="1:1">
      <c r="A598" s="35"/>
    </row>
    <row r="599" spans="1:1">
      <c r="A599" s="35"/>
    </row>
    <row r="600" spans="1:1">
      <c r="A600" s="35"/>
    </row>
    <row r="601" spans="1:1">
      <c r="A601" s="35"/>
    </row>
    <row r="602" spans="1:1">
      <c r="A602" s="35"/>
    </row>
    <row r="603" spans="1:1">
      <c r="A603" s="35"/>
    </row>
  </sheetData>
  <sortState ref="A2:B603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/>
  </sheetViews>
  <sheetFormatPr defaultColWidth="9" defaultRowHeight="16.5"/>
  <cols>
    <col min="1" max="1" width="5.625" style="2" customWidth="1"/>
    <col min="2" max="2" width="25.625" style="2" customWidth="1"/>
    <col min="3" max="3" width="20.625" style="2" customWidth="1"/>
    <col min="4" max="4" width="10.625" style="2" customWidth="1"/>
    <col min="5" max="5" width="5.625" style="2" customWidth="1"/>
    <col min="6" max="6" width="25.625" style="2" customWidth="1"/>
    <col min="7" max="7" width="20.625" style="2" customWidth="1"/>
    <col min="8" max="16384" width="9" style="2"/>
  </cols>
  <sheetData>
    <row r="1" spans="1:7">
      <c r="A1" s="1" t="s">
        <v>67</v>
      </c>
      <c r="B1" s="6" t="s">
        <v>784</v>
      </c>
      <c r="C1" s="1" t="s">
        <v>1170</v>
      </c>
      <c r="E1" s="1" t="s">
        <v>67</v>
      </c>
      <c r="F1" s="55" t="s">
        <v>1171</v>
      </c>
      <c r="G1" s="1" t="s">
        <v>1170</v>
      </c>
    </row>
    <row r="2" spans="1:7">
      <c r="A2" s="13">
        <v>1</v>
      </c>
      <c r="B2" s="2" t="s">
        <v>0</v>
      </c>
      <c r="C2" s="14">
        <v>1148</v>
      </c>
      <c r="E2" s="13">
        <v>1</v>
      </c>
      <c r="F2" s="2" t="s">
        <v>26</v>
      </c>
      <c r="G2" s="56">
        <v>69329</v>
      </c>
    </row>
    <row r="3" spans="1:7">
      <c r="A3" s="13">
        <v>2</v>
      </c>
      <c r="B3" s="2" t="s">
        <v>1</v>
      </c>
      <c r="C3" s="14">
        <v>913</v>
      </c>
      <c r="E3" s="13">
        <v>2</v>
      </c>
      <c r="F3" s="2" t="s">
        <v>25</v>
      </c>
      <c r="G3" s="14">
        <v>63629</v>
      </c>
    </row>
    <row r="4" spans="1:7">
      <c r="A4" s="13">
        <v>3</v>
      </c>
      <c r="B4" s="2" t="s">
        <v>2</v>
      </c>
      <c r="C4" s="14">
        <v>36876</v>
      </c>
      <c r="E4" s="13">
        <v>3</v>
      </c>
      <c r="F4" s="2" t="s">
        <v>2</v>
      </c>
      <c r="G4" s="14">
        <v>36876</v>
      </c>
    </row>
    <row r="5" spans="1:7">
      <c r="A5" s="13">
        <v>4</v>
      </c>
      <c r="B5" s="2" t="s">
        <v>3</v>
      </c>
      <c r="C5" s="14">
        <v>76</v>
      </c>
      <c r="E5" s="13">
        <v>4</v>
      </c>
      <c r="F5" s="2" t="s">
        <v>28</v>
      </c>
      <c r="G5" s="14">
        <v>34986</v>
      </c>
    </row>
    <row r="6" spans="1:7">
      <c r="A6" s="13">
        <v>5</v>
      </c>
      <c r="B6" s="2" t="s">
        <v>4</v>
      </c>
      <c r="C6" s="14">
        <v>1154</v>
      </c>
      <c r="E6" s="13">
        <v>5</v>
      </c>
      <c r="F6" s="2" t="s">
        <v>40</v>
      </c>
      <c r="G6" s="14">
        <v>31494</v>
      </c>
    </row>
    <row r="7" spans="1:7">
      <c r="A7" s="13">
        <v>6</v>
      </c>
      <c r="B7" s="2" t="s">
        <v>5</v>
      </c>
      <c r="C7" s="14">
        <v>20390</v>
      </c>
      <c r="E7" s="13">
        <v>6</v>
      </c>
      <c r="F7" s="2" t="s">
        <v>17</v>
      </c>
      <c r="G7" s="14">
        <v>26258</v>
      </c>
    </row>
    <row r="8" spans="1:7">
      <c r="A8" s="13">
        <v>7</v>
      </c>
      <c r="B8" s="2" t="s">
        <v>6</v>
      </c>
      <c r="C8" s="14">
        <v>11316</v>
      </c>
      <c r="E8" s="13">
        <v>7</v>
      </c>
      <c r="F8" s="2" t="s">
        <v>18</v>
      </c>
      <c r="G8" s="14">
        <v>25777</v>
      </c>
    </row>
    <row r="9" spans="1:7">
      <c r="A9" s="13">
        <v>8</v>
      </c>
      <c r="B9" s="2" t="s">
        <v>7</v>
      </c>
      <c r="C9" s="14">
        <v>13226</v>
      </c>
      <c r="E9" s="13">
        <v>8</v>
      </c>
      <c r="F9" s="2" t="s">
        <v>29</v>
      </c>
      <c r="G9" s="14">
        <v>20906</v>
      </c>
    </row>
    <row r="10" spans="1:7">
      <c r="A10" s="13">
        <v>9</v>
      </c>
      <c r="B10" s="2" t="s">
        <v>8</v>
      </c>
      <c r="C10" s="14">
        <v>17835</v>
      </c>
      <c r="E10" s="13">
        <v>9</v>
      </c>
      <c r="F10" s="2" t="s">
        <v>5</v>
      </c>
      <c r="G10" s="14">
        <v>20390</v>
      </c>
    </row>
    <row r="11" spans="1:7">
      <c r="A11" s="13">
        <v>10</v>
      </c>
      <c r="B11" s="2" t="s">
        <v>9</v>
      </c>
      <c r="C11" s="14">
        <v>296</v>
      </c>
      <c r="E11" s="13">
        <v>10</v>
      </c>
      <c r="F11" s="2" t="s">
        <v>30</v>
      </c>
      <c r="G11" s="14">
        <v>18448</v>
      </c>
    </row>
    <row r="12" spans="1:7">
      <c r="A12" s="13">
        <v>11</v>
      </c>
      <c r="B12" s="2" t="s">
        <v>10</v>
      </c>
      <c r="C12" s="14">
        <v>1048</v>
      </c>
      <c r="E12" s="13">
        <v>11</v>
      </c>
      <c r="F12" s="2" t="s">
        <v>8</v>
      </c>
      <c r="G12" s="14">
        <v>17835</v>
      </c>
    </row>
    <row r="13" spans="1:7">
      <c r="A13" s="13">
        <v>12</v>
      </c>
      <c r="B13" s="2" t="s">
        <v>11</v>
      </c>
      <c r="C13" s="14">
        <v>5713</v>
      </c>
      <c r="E13" s="13">
        <v>12</v>
      </c>
      <c r="F13" s="2" t="s">
        <v>62</v>
      </c>
      <c r="G13" s="14">
        <v>13474</v>
      </c>
    </row>
    <row r="14" spans="1:7">
      <c r="A14" s="13">
        <v>13</v>
      </c>
      <c r="B14" s="2" t="s">
        <v>12</v>
      </c>
      <c r="C14" s="14">
        <v>3275</v>
      </c>
      <c r="E14" s="13">
        <v>13</v>
      </c>
      <c r="F14" s="2" t="s">
        <v>7</v>
      </c>
      <c r="G14" s="14">
        <v>13226</v>
      </c>
    </row>
    <row r="15" spans="1:7">
      <c r="A15" s="13">
        <v>14</v>
      </c>
      <c r="B15" s="2" t="s">
        <v>13</v>
      </c>
      <c r="C15" s="14">
        <v>1870</v>
      </c>
      <c r="E15" s="13">
        <v>14</v>
      </c>
      <c r="F15" s="2" t="s">
        <v>6</v>
      </c>
      <c r="G15" s="14">
        <v>11316</v>
      </c>
    </row>
    <row r="16" spans="1:7">
      <c r="A16" s="13">
        <v>15</v>
      </c>
      <c r="B16" s="2" t="s">
        <v>14</v>
      </c>
      <c r="C16" s="14">
        <v>707</v>
      </c>
      <c r="E16" s="13">
        <v>15</v>
      </c>
      <c r="F16" s="2" t="s">
        <v>59</v>
      </c>
      <c r="G16" s="14">
        <v>11230</v>
      </c>
    </row>
    <row r="17" spans="1:7">
      <c r="A17" s="13">
        <v>16</v>
      </c>
      <c r="B17" s="2" t="s">
        <v>15</v>
      </c>
      <c r="C17" s="14">
        <v>1195</v>
      </c>
      <c r="E17" s="13">
        <v>16</v>
      </c>
      <c r="F17" s="2" t="s">
        <v>22</v>
      </c>
      <c r="G17" s="14">
        <v>9294</v>
      </c>
    </row>
    <row r="18" spans="1:7">
      <c r="A18" s="13">
        <v>17</v>
      </c>
      <c r="B18" s="2" t="s">
        <v>16</v>
      </c>
      <c r="C18" s="14">
        <v>7612</v>
      </c>
      <c r="E18" s="13">
        <v>17</v>
      </c>
      <c r="F18" s="2" t="s">
        <v>58</v>
      </c>
      <c r="G18" s="14">
        <v>8933</v>
      </c>
    </row>
    <row r="19" spans="1:7">
      <c r="A19" s="13">
        <v>18</v>
      </c>
      <c r="B19" s="2" t="s">
        <v>17</v>
      </c>
      <c r="C19" s="14">
        <v>26258</v>
      </c>
      <c r="E19" s="13">
        <v>18</v>
      </c>
      <c r="F19" s="2" t="s">
        <v>43</v>
      </c>
      <c r="G19" s="14">
        <v>8256</v>
      </c>
    </row>
    <row r="20" spans="1:7">
      <c r="A20" s="13">
        <v>19</v>
      </c>
      <c r="B20" s="2" t="s">
        <v>18</v>
      </c>
      <c r="C20" s="14">
        <v>25777</v>
      </c>
      <c r="E20" s="13">
        <v>19</v>
      </c>
      <c r="F20" s="2" t="s">
        <v>16</v>
      </c>
      <c r="G20" s="14">
        <v>7612</v>
      </c>
    </row>
    <row r="21" spans="1:7">
      <c r="A21" s="13">
        <v>20</v>
      </c>
      <c r="B21" s="2" t="s">
        <v>19</v>
      </c>
      <c r="C21" s="14">
        <v>89</v>
      </c>
      <c r="E21" s="13">
        <v>20</v>
      </c>
      <c r="F21" s="2" t="s">
        <v>63</v>
      </c>
      <c r="G21" s="14">
        <v>6358</v>
      </c>
    </row>
    <row r="22" spans="1:7">
      <c r="A22" s="13">
        <v>21</v>
      </c>
      <c r="B22" s="2" t="s">
        <v>20</v>
      </c>
      <c r="C22" s="14">
        <v>942</v>
      </c>
      <c r="E22" s="13">
        <v>21</v>
      </c>
      <c r="F22" s="2" t="s">
        <v>11</v>
      </c>
      <c r="G22" s="14">
        <v>5713</v>
      </c>
    </row>
    <row r="23" spans="1:7">
      <c r="A23" s="13">
        <v>22</v>
      </c>
      <c r="B23" s="2" t="s">
        <v>21</v>
      </c>
      <c r="C23" s="14">
        <v>3283</v>
      </c>
      <c r="E23" s="13">
        <v>22</v>
      </c>
      <c r="F23" s="2" t="s">
        <v>46</v>
      </c>
      <c r="G23" s="14">
        <v>5675</v>
      </c>
    </row>
    <row r="24" spans="1:7">
      <c r="A24" s="13">
        <v>23</v>
      </c>
      <c r="B24" s="2" t="s">
        <v>22</v>
      </c>
      <c r="C24" s="14">
        <v>9294</v>
      </c>
      <c r="E24" s="13">
        <v>23</v>
      </c>
      <c r="F24" s="2" t="s">
        <v>47</v>
      </c>
      <c r="G24" s="14">
        <v>5671</v>
      </c>
    </row>
    <row r="25" spans="1:7">
      <c r="A25" s="13">
        <v>24</v>
      </c>
      <c r="B25" s="2" t="s">
        <v>23</v>
      </c>
      <c r="C25" s="14">
        <v>4101</v>
      </c>
      <c r="E25" s="13">
        <v>24</v>
      </c>
      <c r="F25" s="2" t="s">
        <v>39</v>
      </c>
      <c r="G25" s="14">
        <v>5624</v>
      </c>
    </row>
    <row r="26" spans="1:7">
      <c r="A26" s="13">
        <v>25</v>
      </c>
      <c r="B26" s="2" t="s">
        <v>24</v>
      </c>
      <c r="C26" s="14">
        <v>884</v>
      </c>
      <c r="E26" s="13">
        <v>25</v>
      </c>
      <c r="F26" s="2" t="s">
        <v>35</v>
      </c>
      <c r="G26" s="14">
        <v>5322</v>
      </c>
    </row>
    <row r="27" spans="1:7">
      <c r="A27" s="13">
        <v>26</v>
      </c>
      <c r="B27" s="2" t="s">
        <v>25</v>
      </c>
      <c r="C27" s="14">
        <v>63629</v>
      </c>
      <c r="E27" s="13">
        <v>26</v>
      </c>
      <c r="F27" s="2" t="s">
        <v>52</v>
      </c>
      <c r="G27" s="14">
        <v>5268</v>
      </c>
    </row>
    <row r="28" spans="1:7">
      <c r="A28" s="13">
        <v>27</v>
      </c>
      <c r="B28" s="2" t="s">
        <v>26</v>
      </c>
      <c r="C28" s="14">
        <v>69329</v>
      </c>
      <c r="E28" s="13">
        <v>27</v>
      </c>
      <c r="F28" s="2" t="s">
        <v>41</v>
      </c>
      <c r="G28" s="14">
        <v>4816</v>
      </c>
    </row>
    <row r="29" spans="1:7">
      <c r="A29" s="13">
        <v>28</v>
      </c>
      <c r="B29" s="2" t="s">
        <v>27</v>
      </c>
      <c r="C29" s="14">
        <v>139</v>
      </c>
      <c r="E29" s="13">
        <v>28</v>
      </c>
      <c r="F29" s="2" t="s">
        <v>48</v>
      </c>
      <c r="G29" s="14">
        <v>4187</v>
      </c>
    </row>
    <row r="30" spans="1:7">
      <c r="A30" s="13">
        <v>29</v>
      </c>
      <c r="B30" s="2" t="s">
        <v>28</v>
      </c>
      <c r="C30" s="14">
        <v>34986</v>
      </c>
      <c r="E30" s="13">
        <v>29</v>
      </c>
      <c r="F30" s="2" t="s">
        <v>23</v>
      </c>
      <c r="G30" s="14">
        <v>4101</v>
      </c>
    </row>
    <row r="31" spans="1:7">
      <c r="A31" s="13">
        <v>30</v>
      </c>
      <c r="B31" s="2" t="s">
        <v>29</v>
      </c>
      <c r="C31" s="14">
        <v>20906</v>
      </c>
      <c r="E31" s="13">
        <v>30</v>
      </c>
      <c r="F31" s="2" t="s">
        <v>42</v>
      </c>
      <c r="G31" s="14">
        <v>3963</v>
      </c>
    </row>
    <row r="32" spans="1:7">
      <c r="A32" s="13">
        <v>31</v>
      </c>
      <c r="B32" s="2" t="s">
        <v>30</v>
      </c>
      <c r="C32" s="14">
        <v>18448</v>
      </c>
      <c r="E32" s="13">
        <v>31</v>
      </c>
      <c r="F32" s="2" t="s">
        <v>49</v>
      </c>
      <c r="G32" s="14">
        <v>3798</v>
      </c>
    </row>
    <row r="33" spans="1:7">
      <c r="A33" s="13">
        <v>32</v>
      </c>
      <c r="B33" s="2" t="s">
        <v>31</v>
      </c>
      <c r="C33" s="14">
        <v>1464</v>
      </c>
      <c r="E33" s="13">
        <v>32</v>
      </c>
      <c r="F33" s="2" t="s">
        <v>61</v>
      </c>
      <c r="G33" s="14">
        <v>3653</v>
      </c>
    </row>
    <row r="34" spans="1:7">
      <c r="A34" s="13">
        <v>33</v>
      </c>
      <c r="B34" s="2" t="s">
        <v>32</v>
      </c>
      <c r="C34" s="14">
        <v>128</v>
      </c>
      <c r="E34" s="13">
        <v>33</v>
      </c>
      <c r="F34" s="2" t="s">
        <v>56</v>
      </c>
      <c r="G34" s="14">
        <v>3549</v>
      </c>
    </row>
    <row r="35" spans="1:7">
      <c r="A35" s="13">
        <v>34</v>
      </c>
      <c r="B35" s="2" t="s">
        <v>33</v>
      </c>
      <c r="C35" s="14">
        <v>2162</v>
      </c>
      <c r="E35" s="13">
        <v>34</v>
      </c>
      <c r="F35" s="2" t="s">
        <v>65</v>
      </c>
      <c r="G35" s="14">
        <v>3400</v>
      </c>
    </row>
    <row r="36" spans="1:7">
      <c r="A36" s="13">
        <v>35</v>
      </c>
      <c r="B36" s="2" t="s">
        <v>34</v>
      </c>
      <c r="C36" s="14">
        <v>1478</v>
      </c>
      <c r="E36" s="13">
        <v>35</v>
      </c>
      <c r="F36" s="2" t="s">
        <v>66</v>
      </c>
      <c r="G36" s="56">
        <v>3382</v>
      </c>
    </row>
    <row r="37" spans="1:7">
      <c r="A37" s="13">
        <v>36</v>
      </c>
      <c r="B37" s="2" t="s">
        <v>35</v>
      </c>
      <c r="C37" s="14">
        <v>5322</v>
      </c>
      <c r="E37" s="13">
        <v>36</v>
      </c>
      <c r="F37" s="2" t="s">
        <v>21</v>
      </c>
      <c r="G37" s="14">
        <v>3283</v>
      </c>
    </row>
    <row r="38" spans="1:7">
      <c r="A38" s="13">
        <v>37</v>
      </c>
      <c r="B38" s="2" t="s">
        <v>36</v>
      </c>
      <c r="C38" s="14">
        <v>1222</v>
      </c>
      <c r="E38" s="13">
        <v>37</v>
      </c>
      <c r="F38" s="2" t="s">
        <v>12</v>
      </c>
      <c r="G38" s="14">
        <v>3275</v>
      </c>
    </row>
    <row r="39" spans="1:7">
      <c r="A39" s="13">
        <v>38</v>
      </c>
      <c r="B39" s="2" t="s">
        <v>37</v>
      </c>
      <c r="C39" s="14">
        <v>2342</v>
      </c>
      <c r="E39" s="13">
        <v>38</v>
      </c>
      <c r="F39" s="2" t="s">
        <v>45</v>
      </c>
      <c r="G39" s="14">
        <v>3032</v>
      </c>
    </row>
    <row r="40" spans="1:7">
      <c r="A40" s="13">
        <v>39</v>
      </c>
      <c r="B40" s="2" t="s">
        <v>38</v>
      </c>
      <c r="C40" s="14">
        <v>2398</v>
      </c>
      <c r="E40" s="13">
        <v>39</v>
      </c>
      <c r="F40" s="2" t="s">
        <v>64</v>
      </c>
      <c r="G40" s="14">
        <v>2973</v>
      </c>
    </row>
    <row r="41" spans="1:7">
      <c r="A41" s="13">
        <v>40</v>
      </c>
      <c r="B41" s="2" t="s">
        <v>39</v>
      </c>
      <c r="C41" s="14">
        <v>5624</v>
      </c>
      <c r="E41" s="13">
        <v>40</v>
      </c>
      <c r="F41" s="2" t="s">
        <v>38</v>
      </c>
      <c r="G41" s="14">
        <v>2398</v>
      </c>
    </row>
    <row r="42" spans="1:7">
      <c r="A42" s="13">
        <v>41</v>
      </c>
      <c r="B42" s="2" t="s">
        <v>40</v>
      </c>
      <c r="C42" s="14">
        <v>31494</v>
      </c>
      <c r="E42" s="13">
        <v>41</v>
      </c>
      <c r="F42" s="2" t="s">
        <v>37</v>
      </c>
      <c r="G42" s="14">
        <v>2342</v>
      </c>
    </row>
    <row r="43" spans="1:7">
      <c r="A43" s="13">
        <v>42</v>
      </c>
      <c r="B43" s="2" t="s">
        <v>41</v>
      </c>
      <c r="C43" s="14">
        <v>4816</v>
      </c>
      <c r="E43" s="13">
        <v>42</v>
      </c>
      <c r="F43" s="2" t="s">
        <v>33</v>
      </c>
      <c r="G43" s="14">
        <v>2162</v>
      </c>
    </row>
    <row r="44" spans="1:7">
      <c r="A44" s="13">
        <v>43</v>
      </c>
      <c r="B44" s="2" t="s">
        <v>42</v>
      </c>
      <c r="C44" s="14">
        <v>3963</v>
      </c>
      <c r="E44" s="13">
        <v>43</v>
      </c>
      <c r="F44" s="2" t="s">
        <v>55</v>
      </c>
      <c r="G44" s="14">
        <v>2016</v>
      </c>
    </row>
    <row r="45" spans="1:7">
      <c r="A45" s="13">
        <v>44</v>
      </c>
      <c r="B45" s="2" t="s">
        <v>43</v>
      </c>
      <c r="C45" s="14">
        <v>8256</v>
      </c>
      <c r="E45" s="13">
        <v>44</v>
      </c>
      <c r="F45" s="2" t="s">
        <v>13</v>
      </c>
      <c r="G45" s="14">
        <v>1870</v>
      </c>
    </row>
    <row r="46" spans="1:7">
      <c r="A46" s="13">
        <v>45</v>
      </c>
      <c r="B46" s="2" t="s">
        <v>44</v>
      </c>
      <c r="C46" s="14">
        <v>427</v>
      </c>
      <c r="E46" s="13">
        <v>45</v>
      </c>
      <c r="F46" s="2" t="s">
        <v>34</v>
      </c>
      <c r="G46" s="14">
        <v>1478</v>
      </c>
    </row>
    <row r="47" spans="1:7">
      <c r="A47" s="13">
        <v>46</v>
      </c>
      <c r="B47" s="2" t="s">
        <v>45</v>
      </c>
      <c r="C47" s="14">
        <v>3032</v>
      </c>
      <c r="E47" s="13">
        <v>46</v>
      </c>
      <c r="F47" s="2" t="s">
        <v>31</v>
      </c>
      <c r="G47" s="14">
        <v>1464</v>
      </c>
    </row>
    <row r="48" spans="1:7">
      <c r="A48" s="13">
        <v>47</v>
      </c>
      <c r="B48" s="2" t="s">
        <v>46</v>
      </c>
      <c r="C48" s="14">
        <v>5675</v>
      </c>
      <c r="E48" s="13">
        <v>47</v>
      </c>
      <c r="F48" s="2" t="s">
        <v>57</v>
      </c>
      <c r="G48" s="14">
        <v>1337</v>
      </c>
    </row>
    <row r="49" spans="1:7">
      <c r="A49" s="13">
        <v>48</v>
      </c>
      <c r="B49" s="2" t="s">
        <v>47</v>
      </c>
      <c r="C49" s="14">
        <v>5671</v>
      </c>
      <c r="E49" s="13">
        <v>48</v>
      </c>
      <c r="F49" s="2" t="s">
        <v>36</v>
      </c>
      <c r="G49" s="14">
        <v>1222</v>
      </c>
    </row>
    <row r="50" spans="1:7">
      <c r="A50" s="13">
        <v>49</v>
      </c>
      <c r="B50" s="2" t="s">
        <v>48</v>
      </c>
      <c r="C50" s="14">
        <v>4187</v>
      </c>
      <c r="E50" s="13">
        <v>49</v>
      </c>
      <c r="F50" s="2" t="s">
        <v>15</v>
      </c>
      <c r="G50" s="14">
        <v>1195</v>
      </c>
    </row>
    <row r="51" spans="1:7">
      <c r="A51" s="13">
        <v>50</v>
      </c>
      <c r="B51" s="2" t="s">
        <v>49</v>
      </c>
      <c r="C51" s="14">
        <v>3798</v>
      </c>
      <c r="E51" s="13">
        <v>50</v>
      </c>
      <c r="F51" s="2" t="s">
        <v>4</v>
      </c>
      <c r="G51" s="14">
        <v>1154</v>
      </c>
    </row>
    <row r="52" spans="1:7">
      <c r="A52" s="13">
        <v>51</v>
      </c>
      <c r="B52" s="2" t="s">
        <v>50</v>
      </c>
      <c r="C52" s="14">
        <v>504</v>
      </c>
      <c r="E52" s="13">
        <v>51</v>
      </c>
      <c r="F52" s="2" t="s">
        <v>0</v>
      </c>
      <c r="G52" s="14">
        <v>1148</v>
      </c>
    </row>
    <row r="53" spans="1:7">
      <c r="A53" s="13">
        <v>52</v>
      </c>
      <c r="B53" s="2" t="s">
        <v>51</v>
      </c>
      <c r="C53" s="14">
        <v>832</v>
      </c>
      <c r="E53" s="13">
        <v>52</v>
      </c>
      <c r="F53" s="2" t="s">
        <v>10</v>
      </c>
      <c r="G53" s="14">
        <v>1048</v>
      </c>
    </row>
    <row r="54" spans="1:7">
      <c r="A54" s="13">
        <v>53</v>
      </c>
      <c r="B54" s="2" t="s">
        <v>52</v>
      </c>
      <c r="C54" s="14">
        <v>5268</v>
      </c>
      <c r="E54" s="13">
        <v>53</v>
      </c>
      <c r="F54" s="2" t="s">
        <v>20</v>
      </c>
      <c r="G54" s="14">
        <v>942</v>
      </c>
    </row>
    <row r="55" spans="1:7">
      <c r="A55" s="13">
        <v>54</v>
      </c>
      <c r="B55" s="2" t="s">
        <v>53</v>
      </c>
      <c r="C55" s="14">
        <v>428</v>
      </c>
      <c r="E55" s="13">
        <v>54</v>
      </c>
      <c r="F55" s="2" t="s">
        <v>1</v>
      </c>
      <c r="G55" s="14">
        <v>913</v>
      </c>
    </row>
    <row r="56" spans="1:7">
      <c r="A56" s="13">
        <v>55</v>
      </c>
      <c r="B56" s="2" t="s">
        <v>54</v>
      </c>
      <c r="C56" s="14">
        <v>537</v>
      </c>
      <c r="E56" s="13">
        <v>55</v>
      </c>
      <c r="F56" s="2" t="s">
        <v>24</v>
      </c>
      <c r="G56" s="14">
        <v>884</v>
      </c>
    </row>
    <row r="57" spans="1:7">
      <c r="A57" s="13">
        <v>56</v>
      </c>
      <c r="B57" s="2" t="s">
        <v>55</v>
      </c>
      <c r="C57" s="14">
        <v>2016</v>
      </c>
      <c r="E57" s="13">
        <v>56</v>
      </c>
      <c r="F57" s="2" t="s">
        <v>51</v>
      </c>
      <c r="G57" s="14">
        <v>832</v>
      </c>
    </row>
    <row r="58" spans="1:7">
      <c r="A58" s="13">
        <v>57</v>
      </c>
      <c r="B58" s="2" t="s">
        <v>56</v>
      </c>
      <c r="C58" s="14">
        <v>3549</v>
      </c>
      <c r="E58" s="13">
        <v>57</v>
      </c>
      <c r="F58" s="2" t="s">
        <v>60</v>
      </c>
      <c r="G58" s="14">
        <v>717</v>
      </c>
    </row>
    <row r="59" spans="1:7">
      <c r="A59" s="13">
        <v>58</v>
      </c>
      <c r="B59" s="2" t="s">
        <v>57</v>
      </c>
      <c r="C59" s="14">
        <v>1337</v>
      </c>
      <c r="E59" s="13">
        <v>58</v>
      </c>
      <c r="F59" s="2" t="s">
        <v>14</v>
      </c>
      <c r="G59" s="14">
        <v>707</v>
      </c>
    </row>
    <row r="60" spans="1:7">
      <c r="A60" s="13">
        <v>59</v>
      </c>
      <c r="B60" s="2" t="s">
        <v>58</v>
      </c>
      <c r="C60" s="14">
        <v>8933</v>
      </c>
      <c r="E60" s="13">
        <v>59</v>
      </c>
      <c r="F60" s="2" t="s">
        <v>54</v>
      </c>
      <c r="G60" s="14">
        <v>537</v>
      </c>
    </row>
    <row r="61" spans="1:7">
      <c r="A61" s="13">
        <v>60</v>
      </c>
      <c r="B61" s="2" t="s">
        <v>59</v>
      </c>
      <c r="C61" s="14">
        <v>11230</v>
      </c>
      <c r="E61" s="13">
        <v>60</v>
      </c>
      <c r="F61" s="2" t="s">
        <v>50</v>
      </c>
      <c r="G61" s="14">
        <v>504</v>
      </c>
    </row>
    <row r="62" spans="1:7">
      <c r="A62" s="13">
        <v>61</v>
      </c>
      <c r="B62" s="2" t="s">
        <v>60</v>
      </c>
      <c r="C62" s="14">
        <v>717</v>
      </c>
      <c r="E62" s="13">
        <v>61</v>
      </c>
      <c r="F62" s="2" t="s">
        <v>53</v>
      </c>
      <c r="G62" s="14">
        <v>428</v>
      </c>
    </row>
    <row r="63" spans="1:7">
      <c r="A63" s="13">
        <v>62</v>
      </c>
      <c r="B63" s="2" t="s">
        <v>61</v>
      </c>
      <c r="C63" s="14">
        <v>3653</v>
      </c>
      <c r="E63" s="13">
        <v>62</v>
      </c>
      <c r="F63" s="2" t="s">
        <v>44</v>
      </c>
      <c r="G63" s="14">
        <v>427</v>
      </c>
    </row>
    <row r="64" spans="1:7">
      <c r="A64" s="13">
        <v>63</v>
      </c>
      <c r="B64" s="2" t="s">
        <v>62</v>
      </c>
      <c r="C64" s="14">
        <v>13474</v>
      </c>
      <c r="E64" s="13">
        <v>63</v>
      </c>
      <c r="F64" s="2" t="s">
        <v>9</v>
      </c>
      <c r="G64" s="14">
        <v>296</v>
      </c>
    </row>
    <row r="65" spans="1:7">
      <c r="A65" s="13">
        <v>64</v>
      </c>
      <c r="B65" s="2" t="s">
        <v>63</v>
      </c>
      <c r="C65" s="14">
        <v>6358</v>
      </c>
      <c r="E65" s="13">
        <v>64</v>
      </c>
      <c r="F65" s="2" t="s">
        <v>27</v>
      </c>
      <c r="G65" s="14">
        <v>139</v>
      </c>
    </row>
    <row r="66" spans="1:7">
      <c r="A66" s="13">
        <v>65</v>
      </c>
      <c r="B66" s="2" t="s">
        <v>64</v>
      </c>
      <c r="C66" s="14">
        <v>2973</v>
      </c>
      <c r="E66" s="13">
        <v>65</v>
      </c>
      <c r="F66" s="2" t="s">
        <v>32</v>
      </c>
      <c r="G66" s="14">
        <v>128</v>
      </c>
    </row>
    <row r="67" spans="1:7">
      <c r="A67" s="13">
        <v>66</v>
      </c>
      <c r="B67" s="2" t="s">
        <v>65</v>
      </c>
      <c r="C67" s="14">
        <v>3400</v>
      </c>
      <c r="E67" s="13">
        <v>66</v>
      </c>
      <c r="F67" s="2" t="s">
        <v>19</v>
      </c>
      <c r="G67" s="14">
        <v>89</v>
      </c>
    </row>
    <row r="68" spans="1:7" ht="17.25" thickBot="1">
      <c r="A68" s="13">
        <v>67</v>
      </c>
      <c r="B68" s="2" t="s">
        <v>66</v>
      </c>
      <c r="C68" s="15">
        <v>3382</v>
      </c>
      <c r="E68" s="13">
        <v>67</v>
      </c>
      <c r="F68" s="2" t="s">
        <v>3</v>
      </c>
      <c r="G68" s="15">
        <v>76</v>
      </c>
    </row>
    <row r="69" spans="1:7" ht="17.25" thickTop="1">
      <c r="C69" s="14">
        <f>SUM(C2:C68)</f>
        <v>564765</v>
      </c>
      <c r="G69" s="14">
        <f>SUM(G2:G68)</f>
        <v>564765</v>
      </c>
    </row>
  </sheetData>
  <sortState ref="F2:G68">
    <sortCondition descending="1" ref="G68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/>
  </sheetViews>
  <sheetFormatPr defaultRowHeight="16.5"/>
  <cols>
    <col min="1" max="1" width="10.625" customWidth="1"/>
    <col min="2" max="2" width="7.625" customWidth="1"/>
    <col min="3" max="3" width="25.625" customWidth="1"/>
  </cols>
  <sheetData>
    <row r="1" spans="1:3">
      <c r="A1" s="49" t="s">
        <v>1042</v>
      </c>
      <c r="B1" s="49" t="s">
        <v>67</v>
      </c>
      <c r="C1" s="49" t="s">
        <v>129</v>
      </c>
    </row>
    <row r="2" spans="1:3">
      <c r="A2" s="71" t="s">
        <v>1043</v>
      </c>
      <c r="B2" s="13">
        <v>68</v>
      </c>
      <c r="C2" s="48" t="s">
        <v>827</v>
      </c>
    </row>
    <row r="3" spans="1:3">
      <c r="A3" s="71"/>
      <c r="B3" s="13">
        <v>69</v>
      </c>
      <c r="C3" s="48" t="s">
        <v>828</v>
      </c>
    </row>
    <row r="4" spans="1:3">
      <c r="A4" s="71"/>
      <c r="B4" s="13">
        <v>70</v>
      </c>
      <c r="C4" s="48" t="s">
        <v>829</v>
      </c>
    </row>
    <row r="5" spans="1:3">
      <c r="A5" s="71"/>
      <c r="B5" s="13">
        <v>71</v>
      </c>
      <c r="C5" s="48" t="s">
        <v>297</v>
      </c>
    </row>
    <row r="6" spans="1:3">
      <c r="A6" s="71"/>
      <c r="B6" s="13">
        <v>72</v>
      </c>
      <c r="C6" s="48" t="s">
        <v>648</v>
      </c>
    </row>
    <row r="7" spans="1:3">
      <c r="A7" s="71"/>
      <c r="B7" s="13">
        <v>73</v>
      </c>
      <c r="C7" s="48" t="s">
        <v>830</v>
      </c>
    </row>
    <row r="8" spans="1:3">
      <c r="A8" s="71"/>
      <c r="B8" s="13">
        <v>74</v>
      </c>
      <c r="C8" s="48" t="s">
        <v>115</v>
      </c>
    </row>
    <row r="9" spans="1:3">
      <c r="A9" s="71"/>
      <c r="B9" s="13">
        <v>75</v>
      </c>
      <c r="C9" s="48" t="s">
        <v>81</v>
      </c>
    </row>
    <row r="10" spans="1:3">
      <c r="A10" s="71"/>
      <c r="B10" s="13">
        <v>76</v>
      </c>
      <c r="C10" s="48" t="s">
        <v>831</v>
      </c>
    </row>
    <row r="11" spans="1:3">
      <c r="A11" s="71"/>
      <c r="B11" s="13">
        <v>77</v>
      </c>
      <c r="C11" s="48" t="s">
        <v>832</v>
      </c>
    </row>
    <row r="12" spans="1:3">
      <c r="A12" s="71"/>
      <c r="B12" s="13">
        <v>78</v>
      </c>
      <c r="C12" s="48" t="s">
        <v>833</v>
      </c>
    </row>
    <row r="13" spans="1:3">
      <c r="A13" s="71"/>
      <c r="B13" s="13">
        <v>79</v>
      </c>
      <c r="C13" s="48" t="s">
        <v>834</v>
      </c>
    </row>
    <row r="14" spans="1:3">
      <c r="A14" s="71"/>
      <c r="B14" s="13">
        <v>80</v>
      </c>
      <c r="C14" s="48" t="s">
        <v>835</v>
      </c>
    </row>
    <row r="15" spans="1:3">
      <c r="A15" s="71"/>
      <c r="B15" s="13">
        <v>81</v>
      </c>
      <c r="C15" s="48" t="s">
        <v>836</v>
      </c>
    </row>
    <row r="16" spans="1:3">
      <c r="A16" s="71"/>
      <c r="B16" s="13">
        <v>82</v>
      </c>
      <c r="C16" s="48" t="s">
        <v>837</v>
      </c>
    </row>
    <row r="17" spans="1:3">
      <c r="A17" s="71"/>
      <c r="B17" s="13">
        <v>83</v>
      </c>
      <c r="C17" s="48" t="s">
        <v>838</v>
      </c>
    </row>
    <row r="18" spans="1:3">
      <c r="A18" s="71"/>
      <c r="B18" s="13">
        <v>84</v>
      </c>
      <c r="C18" s="48" t="s">
        <v>839</v>
      </c>
    </row>
    <row r="19" spans="1:3">
      <c r="A19" s="71"/>
      <c r="B19" s="13">
        <v>85</v>
      </c>
      <c r="C19" s="48" t="s">
        <v>840</v>
      </c>
    </row>
    <row r="20" spans="1:3">
      <c r="A20" s="71"/>
      <c r="B20" s="13">
        <v>86</v>
      </c>
      <c r="C20" s="48" t="s">
        <v>841</v>
      </c>
    </row>
    <row r="21" spans="1:3">
      <c r="A21" s="71"/>
      <c r="B21" s="13">
        <v>87</v>
      </c>
      <c r="C21" s="48" t="s">
        <v>842</v>
      </c>
    </row>
    <row r="22" spans="1:3">
      <c r="A22" s="71"/>
      <c r="B22" s="13">
        <v>88</v>
      </c>
      <c r="C22" s="48" t="s">
        <v>843</v>
      </c>
    </row>
    <row r="23" spans="1:3">
      <c r="A23" s="71"/>
      <c r="B23" s="13">
        <v>89</v>
      </c>
      <c r="C23" s="48" t="s">
        <v>844</v>
      </c>
    </row>
    <row r="24" spans="1:3">
      <c r="A24" s="71"/>
      <c r="B24" s="13">
        <v>90</v>
      </c>
      <c r="C24" s="48" t="s">
        <v>845</v>
      </c>
    </row>
    <row r="25" spans="1:3">
      <c r="A25" s="71"/>
      <c r="B25" s="13">
        <v>91</v>
      </c>
      <c r="C25" s="48" t="s">
        <v>846</v>
      </c>
    </row>
    <row r="26" spans="1:3">
      <c r="A26" s="71"/>
      <c r="B26" s="13">
        <v>92</v>
      </c>
      <c r="C26" s="48" t="s">
        <v>847</v>
      </c>
    </row>
    <row r="27" spans="1:3">
      <c r="A27" s="71"/>
      <c r="B27" s="13">
        <v>93</v>
      </c>
      <c r="C27" s="48" t="s">
        <v>848</v>
      </c>
    </row>
    <row r="28" spans="1:3">
      <c r="A28" s="71"/>
      <c r="B28" s="13">
        <v>94</v>
      </c>
      <c r="C28" s="48" t="s">
        <v>849</v>
      </c>
    </row>
    <row r="29" spans="1:3">
      <c r="A29" s="72" t="s">
        <v>1044</v>
      </c>
      <c r="B29" s="13">
        <v>95</v>
      </c>
      <c r="C29" s="48" t="s">
        <v>850</v>
      </c>
    </row>
    <row r="30" spans="1:3">
      <c r="A30" s="73"/>
      <c r="B30" s="13">
        <v>96</v>
      </c>
      <c r="C30" s="48" t="s">
        <v>851</v>
      </c>
    </row>
    <row r="31" spans="1:3">
      <c r="A31" s="73"/>
      <c r="B31" s="13">
        <v>97</v>
      </c>
      <c r="C31" s="48" t="s">
        <v>852</v>
      </c>
    </row>
    <row r="32" spans="1:3">
      <c r="A32" s="73"/>
      <c r="B32" s="13">
        <v>98</v>
      </c>
      <c r="C32" s="48" t="s">
        <v>853</v>
      </c>
    </row>
    <row r="33" spans="1:3">
      <c r="A33" s="73"/>
      <c r="B33" s="13">
        <v>99</v>
      </c>
      <c r="C33" s="48" t="s">
        <v>854</v>
      </c>
    </row>
    <row r="34" spans="1:3">
      <c r="A34" s="73"/>
      <c r="B34" s="13">
        <v>100</v>
      </c>
      <c r="C34" s="48" t="s">
        <v>855</v>
      </c>
    </row>
    <row r="35" spans="1:3">
      <c r="A35" s="73"/>
      <c r="B35" s="13">
        <v>101</v>
      </c>
      <c r="C35" s="48" t="s">
        <v>856</v>
      </c>
    </row>
    <row r="36" spans="1:3">
      <c r="A36" s="73"/>
      <c r="B36" s="13">
        <v>102</v>
      </c>
      <c r="C36" s="48" t="s">
        <v>272</v>
      </c>
    </row>
    <row r="37" spans="1:3">
      <c r="A37" s="73"/>
      <c r="B37" s="13">
        <v>103</v>
      </c>
      <c r="C37" s="48" t="s">
        <v>857</v>
      </c>
    </row>
    <row r="38" spans="1:3">
      <c r="A38" s="73"/>
      <c r="B38" s="13">
        <v>104</v>
      </c>
      <c r="C38" s="48" t="s">
        <v>858</v>
      </c>
    </row>
    <row r="39" spans="1:3">
      <c r="A39" s="73"/>
      <c r="B39" s="13">
        <v>105</v>
      </c>
      <c r="C39" s="48" t="s">
        <v>859</v>
      </c>
    </row>
    <row r="40" spans="1:3">
      <c r="A40" s="73"/>
      <c r="B40" s="13">
        <v>106</v>
      </c>
      <c r="C40" s="48" t="s">
        <v>860</v>
      </c>
    </row>
    <row r="41" spans="1:3">
      <c r="A41" s="73"/>
      <c r="B41" s="13">
        <v>107</v>
      </c>
      <c r="C41" s="48" t="s">
        <v>861</v>
      </c>
    </row>
    <row r="42" spans="1:3">
      <c r="A42" s="73"/>
      <c r="B42" s="13">
        <v>108</v>
      </c>
      <c r="C42" s="48" t="s">
        <v>862</v>
      </c>
    </row>
    <row r="43" spans="1:3">
      <c r="A43" s="73"/>
      <c r="B43" s="13">
        <v>109</v>
      </c>
      <c r="C43" s="48" t="s">
        <v>863</v>
      </c>
    </row>
    <row r="44" spans="1:3">
      <c r="A44" s="73"/>
      <c r="B44" s="13">
        <v>110</v>
      </c>
      <c r="C44" s="48" t="s">
        <v>94</v>
      </c>
    </row>
    <row r="45" spans="1:3">
      <c r="A45" s="73"/>
      <c r="B45" s="13">
        <v>111</v>
      </c>
      <c r="C45" s="48" t="s">
        <v>864</v>
      </c>
    </row>
    <row r="46" spans="1:3">
      <c r="A46" s="74" t="s">
        <v>1045</v>
      </c>
      <c r="B46" s="13">
        <v>112</v>
      </c>
      <c r="C46" s="48" t="s">
        <v>865</v>
      </c>
    </row>
    <row r="47" spans="1:3">
      <c r="A47" s="75"/>
      <c r="B47" s="13">
        <v>113</v>
      </c>
      <c r="C47" s="48" t="s">
        <v>866</v>
      </c>
    </row>
    <row r="48" spans="1:3">
      <c r="A48" s="75"/>
      <c r="B48" s="13">
        <v>114</v>
      </c>
      <c r="C48" s="48" t="s">
        <v>867</v>
      </c>
    </row>
    <row r="49" spans="1:3">
      <c r="A49" s="75"/>
      <c r="B49" s="13">
        <v>115</v>
      </c>
      <c r="C49" s="48" t="s">
        <v>868</v>
      </c>
    </row>
    <row r="50" spans="1:3">
      <c r="A50" s="75"/>
      <c r="B50" s="13">
        <v>116</v>
      </c>
      <c r="C50" s="48" t="s">
        <v>869</v>
      </c>
    </row>
    <row r="51" spans="1:3">
      <c r="A51" s="75"/>
      <c r="B51" s="13">
        <v>117</v>
      </c>
      <c r="C51" s="48" t="s">
        <v>91</v>
      </c>
    </row>
    <row r="52" spans="1:3">
      <c r="A52" s="75"/>
      <c r="B52" s="13">
        <v>118</v>
      </c>
      <c r="C52" s="48" t="s">
        <v>870</v>
      </c>
    </row>
    <row r="53" spans="1:3">
      <c r="A53" s="76" t="s">
        <v>1046</v>
      </c>
      <c r="B53" s="13">
        <v>119</v>
      </c>
      <c r="C53" s="48" t="s">
        <v>871</v>
      </c>
    </row>
    <row r="54" spans="1:3">
      <c r="A54" s="77"/>
      <c r="B54" s="13">
        <v>120</v>
      </c>
      <c r="C54" s="48" t="s">
        <v>872</v>
      </c>
    </row>
    <row r="55" spans="1:3">
      <c r="A55" s="77"/>
      <c r="B55" s="13">
        <v>121</v>
      </c>
      <c r="C55" s="48" t="s">
        <v>873</v>
      </c>
    </row>
    <row r="56" spans="1:3">
      <c r="A56" s="77"/>
      <c r="B56" s="13">
        <v>122</v>
      </c>
      <c r="C56" s="48" t="s">
        <v>874</v>
      </c>
    </row>
    <row r="57" spans="1:3">
      <c r="A57" s="77"/>
      <c r="B57" s="13">
        <v>123</v>
      </c>
      <c r="C57" s="48" t="s">
        <v>875</v>
      </c>
    </row>
    <row r="58" spans="1:3">
      <c r="A58" s="77"/>
      <c r="B58" s="13">
        <v>124</v>
      </c>
      <c r="C58" s="48" t="s">
        <v>876</v>
      </c>
    </row>
    <row r="59" spans="1:3">
      <c r="A59" s="77"/>
      <c r="B59" s="13">
        <v>125</v>
      </c>
      <c r="C59" s="48" t="s">
        <v>877</v>
      </c>
    </row>
    <row r="60" spans="1:3">
      <c r="A60" s="77"/>
      <c r="B60" s="13">
        <v>126</v>
      </c>
      <c r="C60" s="48" t="s">
        <v>878</v>
      </c>
    </row>
    <row r="61" spans="1:3">
      <c r="A61" s="77"/>
      <c r="B61" s="13">
        <v>127</v>
      </c>
      <c r="C61" s="48" t="s">
        <v>879</v>
      </c>
    </row>
    <row r="62" spans="1:3">
      <c r="A62" s="77"/>
      <c r="B62" s="13">
        <v>128</v>
      </c>
      <c r="C62" s="48" t="s">
        <v>880</v>
      </c>
    </row>
    <row r="63" spans="1:3">
      <c r="A63" s="77"/>
      <c r="B63" s="13">
        <v>129</v>
      </c>
      <c r="C63" s="48" t="s">
        <v>881</v>
      </c>
    </row>
    <row r="64" spans="1:3">
      <c r="A64" s="77"/>
      <c r="B64" s="13">
        <v>130</v>
      </c>
      <c r="C64" s="48" t="s">
        <v>882</v>
      </c>
    </row>
    <row r="65" spans="1:3">
      <c r="A65" s="77"/>
      <c r="B65" s="13">
        <v>131</v>
      </c>
      <c r="C65" s="48" t="s">
        <v>440</v>
      </c>
    </row>
    <row r="66" spans="1:3">
      <c r="A66" s="77"/>
      <c r="B66" s="13">
        <v>132</v>
      </c>
      <c r="C66" s="48" t="s">
        <v>883</v>
      </c>
    </row>
    <row r="67" spans="1:3">
      <c r="A67" s="77"/>
      <c r="B67" s="13">
        <v>133</v>
      </c>
      <c r="C67" s="48" t="s">
        <v>884</v>
      </c>
    </row>
    <row r="68" spans="1:3">
      <c r="A68" s="77"/>
      <c r="B68" s="13">
        <v>134</v>
      </c>
      <c r="C68" s="48" t="s">
        <v>885</v>
      </c>
    </row>
    <row r="69" spans="1:3">
      <c r="A69" s="77"/>
      <c r="B69" s="13">
        <v>135</v>
      </c>
      <c r="C69" s="48" t="s">
        <v>886</v>
      </c>
    </row>
    <row r="70" spans="1:3">
      <c r="A70" s="77"/>
      <c r="B70" s="13">
        <v>136</v>
      </c>
      <c r="C70" s="48" t="s">
        <v>887</v>
      </c>
    </row>
    <row r="71" spans="1:3">
      <c r="A71" s="77"/>
      <c r="B71" s="13">
        <v>137</v>
      </c>
      <c r="C71" s="48" t="s">
        <v>888</v>
      </c>
    </row>
    <row r="72" spans="1:3">
      <c r="A72" s="77"/>
      <c r="B72" s="13">
        <v>138</v>
      </c>
      <c r="C72" s="48" t="s">
        <v>889</v>
      </c>
    </row>
    <row r="73" spans="1:3">
      <c r="A73" s="77"/>
      <c r="B73" s="13">
        <v>139</v>
      </c>
      <c r="C73" s="48" t="s">
        <v>890</v>
      </c>
    </row>
    <row r="74" spans="1:3">
      <c r="A74" s="77"/>
      <c r="B74" s="13">
        <v>140</v>
      </c>
      <c r="C74" s="48" t="s">
        <v>891</v>
      </c>
    </row>
    <row r="75" spans="1:3">
      <c r="A75" s="77"/>
      <c r="B75" s="13">
        <v>141</v>
      </c>
      <c r="C75" s="48" t="s">
        <v>892</v>
      </c>
    </row>
    <row r="76" spans="1:3">
      <c r="A76" s="77"/>
      <c r="B76" s="13">
        <v>142</v>
      </c>
      <c r="C76" s="48" t="s">
        <v>893</v>
      </c>
    </row>
    <row r="77" spans="1:3">
      <c r="A77" s="77"/>
      <c r="B77" s="13">
        <v>143</v>
      </c>
      <c r="C77" s="48" t="s">
        <v>894</v>
      </c>
    </row>
    <row r="78" spans="1:3">
      <c r="A78" s="77"/>
      <c r="B78" s="13">
        <v>144</v>
      </c>
      <c r="C78" s="48" t="s">
        <v>895</v>
      </c>
    </row>
    <row r="79" spans="1:3">
      <c r="A79" s="77"/>
      <c r="B79" s="13">
        <v>145</v>
      </c>
      <c r="C79" s="48" t="s">
        <v>896</v>
      </c>
    </row>
    <row r="80" spans="1:3">
      <c r="A80" s="77"/>
      <c r="B80" s="13">
        <v>146</v>
      </c>
      <c r="C80" s="48" t="s">
        <v>897</v>
      </c>
    </row>
    <row r="81" spans="1:3">
      <c r="A81" s="77"/>
      <c r="B81" s="13">
        <v>147</v>
      </c>
      <c r="C81" s="48" t="s">
        <v>898</v>
      </c>
    </row>
    <row r="82" spans="1:3">
      <c r="A82" s="77"/>
      <c r="B82" s="13">
        <v>148</v>
      </c>
      <c r="C82" s="48" t="s">
        <v>899</v>
      </c>
    </row>
    <row r="83" spans="1:3">
      <c r="A83" s="77"/>
      <c r="B83" s="13">
        <v>149</v>
      </c>
      <c r="C83" s="48" t="s">
        <v>900</v>
      </c>
    </row>
    <row r="84" spans="1:3">
      <c r="A84" s="77"/>
      <c r="B84" s="13">
        <v>150</v>
      </c>
      <c r="C84" s="48" t="s">
        <v>901</v>
      </c>
    </row>
    <row r="85" spans="1:3">
      <c r="A85" s="77"/>
      <c r="B85" s="13">
        <v>151</v>
      </c>
      <c r="C85" s="48" t="s">
        <v>902</v>
      </c>
    </row>
    <row r="86" spans="1:3">
      <c r="A86" s="77"/>
      <c r="B86" s="13">
        <v>152</v>
      </c>
      <c r="C86" s="48" t="s">
        <v>642</v>
      </c>
    </row>
    <row r="87" spans="1:3">
      <c r="A87" s="77"/>
      <c r="B87" s="13">
        <v>153</v>
      </c>
      <c r="C87" s="48" t="s">
        <v>903</v>
      </c>
    </row>
    <row r="88" spans="1:3">
      <c r="A88" s="77"/>
      <c r="B88" s="13">
        <v>154</v>
      </c>
      <c r="C88" s="48" t="s">
        <v>434</v>
      </c>
    </row>
    <row r="89" spans="1:3">
      <c r="A89" s="77"/>
      <c r="B89" s="13">
        <v>155</v>
      </c>
      <c r="C89" s="48" t="s">
        <v>904</v>
      </c>
    </row>
    <row r="90" spans="1:3">
      <c r="A90" s="77"/>
      <c r="B90" s="13">
        <v>156</v>
      </c>
      <c r="C90" s="48" t="s">
        <v>905</v>
      </c>
    </row>
    <row r="91" spans="1:3">
      <c r="A91" s="77"/>
      <c r="B91" s="13">
        <v>157</v>
      </c>
      <c r="C91" s="48" t="s">
        <v>906</v>
      </c>
    </row>
    <row r="92" spans="1:3">
      <c r="A92" s="77"/>
      <c r="B92" s="13">
        <v>158</v>
      </c>
      <c r="C92" s="48" t="s">
        <v>907</v>
      </c>
    </row>
    <row r="93" spans="1:3">
      <c r="A93" s="77"/>
      <c r="B93" s="13">
        <v>159</v>
      </c>
      <c r="C93" s="48" t="s">
        <v>908</v>
      </c>
    </row>
    <row r="94" spans="1:3">
      <c r="A94" s="77"/>
      <c r="B94" s="13">
        <v>160</v>
      </c>
      <c r="C94" s="48" t="s">
        <v>377</v>
      </c>
    </row>
    <row r="95" spans="1:3">
      <c r="A95" s="77"/>
      <c r="B95" s="13">
        <v>161</v>
      </c>
      <c r="C95" s="48" t="s">
        <v>909</v>
      </c>
    </row>
    <row r="96" spans="1:3">
      <c r="A96" s="77"/>
      <c r="B96" s="13">
        <v>162</v>
      </c>
      <c r="C96" s="48" t="s">
        <v>910</v>
      </c>
    </row>
    <row r="97" spans="1:3">
      <c r="A97" s="77"/>
      <c r="B97" s="13">
        <v>163</v>
      </c>
      <c r="C97" s="48" t="s">
        <v>911</v>
      </c>
    </row>
    <row r="98" spans="1:3">
      <c r="A98" s="77"/>
      <c r="B98" s="13">
        <v>164</v>
      </c>
      <c r="C98" s="48" t="s">
        <v>912</v>
      </c>
    </row>
    <row r="99" spans="1:3">
      <c r="A99" s="77"/>
      <c r="B99" s="13">
        <v>165</v>
      </c>
      <c r="C99" s="48" t="s">
        <v>913</v>
      </c>
    </row>
    <row r="100" spans="1:3">
      <c r="A100" s="77"/>
      <c r="B100" s="13">
        <v>166</v>
      </c>
      <c r="C100" s="48" t="s">
        <v>914</v>
      </c>
    </row>
    <row r="101" spans="1:3">
      <c r="A101" s="77"/>
      <c r="B101" s="13">
        <v>167</v>
      </c>
      <c r="C101" s="48" t="s">
        <v>915</v>
      </c>
    </row>
    <row r="102" spans="1:3">
      <c r="A102" s="77"/>
      <c r="B102" s="13">
        <v>168</v>
      </c>
      <c r="C102" s="48" t="s">
        <v>916</v>
      </c>
    </row>
    <row r="103" spans="1:3">
      <c r="A103" s="77"/>
      <c r="B103" s="13">
        <v>169</v>
      </c>
      <c r="C103" s="48" t="s">
        <v>917</v>
      </c>
    </row>
    <row r="104" spans="1:3">
      <c r="A104" s="77"/>
      <c r="B104" s="13">
        <v>170</v>
      </c>
      <c r="C104" s="48" t="s">
        <v>918</v>
      </c>
    </row>
    <row r="105" spans="1:3">
      <c r="A105" s="77"/>
      <c r="B105" s="13">
        <v>171</v>
      </c>
      <c r="C105" s="48" t="s">
        <v>919</v>
      </c>
    </row>
    <row r="106" spans="1:3">
      <c r="A106" s="77"/>
      <c r="B106" s="13">
        <v>172</v>
      </c>
      <c r="C106" s="48" t="s">
        <v>920</v>
      </c>
    </row>
    <row r="107" spans="1:3">
      <c r="A107" s="77"/>
      <c r="B107" s="13">
        <v>173</v>
      </c>
      <c r="C107" s="48" t="s">
        <v>379</v>
      </c>
    </row>
    <row r="108" spans="1:3">
      <c r="A108" s="77"/>
      <c r="B108" s="13">
        <v>174</v>
      </c>
      <c r="C108" s="48" t="s">
        <v>921</v>
      </c>
    </row>
    <row r="109" spans="1:3">
      <c r="A109" s="77"/>
      <c r="B109" s="13">
        <v>175</v>
      </c>
      <c r="C109" s="48" t="s">
        <v>436</v>
      </c>
    </row>
    <row r="110" spans="1:3">
      <c r="A110" s="77"/>
      <c r="B110" s="13">
        <v>176</v>
      </c>
      <c r="C110" s="48" t="s">
        <v>922</v>
      </c>
    </row>
    <row r="111" spans="1:3">
      <c r="A111" s="77"/>
      <c r="B111" s="13">
        <v>177</v>
      </c>
      <c r="C111" s="48" t="s">
        <v>923</v>
      </c>
    </row>
    <row r="112" spans="1:3">
      <c r="A112" s="77"/>
      <c r="B112" s="13">
        <v>178</v>
      </c>
      <c r="C112" s="48" t="s">
        <v>924</v>
      </c>
    </row>
    <row r="113" spans="1:3">
      <c r="A113" s="77"/>
      <c r="B113" s="13">
        <v>179</v>
      </c>
      <c r="C113" s="48" t="s">
        <v>925</v>
      </c>
    </row>
    <row r="114" spans="1:3">
      <c r="A114" s="77"/>
      <c r="B114" s="13">
        <v>180</v>
      </c>
      <c r="C114" s="48" t="s">
        <v>113</v>
      </c>
    </row>
    <row r="115" spans="1:3">
      <c r="A115" s="77"/>
      <c r="B115" s="13">
        <v>181</v>
      </c>
      <c r="C115" s="48" t="s">
        <v>926</v>
      </c>
    </row>
    <row r="116" spans="1:3">
      <c r="A116" s="77"/>
      <c r="B116" s="13">
        <v>182</v>
      </c>
      <c r="C116" s="48" t="s">
        <v>927</v>
      </c>
    </row>
    <row r="117" spans="1:3">
      <c r="A117" s="77"/>
      <c r="B117" s="13">
        <v>183</v>
      </c>
      <c r="C117" s="48" t="s">
        <v>928</v>
      </c>
    </row>
    <row r="118" spans="1:3">
      <c r="A118" s="77"/>
      <c r="B118" s="13">
        <v>184</v>
      </c>
      <c r="C118" s="48" t="s">
        <v>929</v>
      </c>
    </row>
    <row r="119" spans="1:3">
      <c r="A119" s="77"/>
      <c r="B119" s="13">
        <v>185</v>
      </c>
      <c r="C119" s="48" t="s">
        <v>930</v>
      </c>
    </row>
    <row r="120" spans="1:3">
      <c r="A120" s="77"/>
      <c r="B120" s="13">
        <v>186</v>
      </c>
      <c r="C120" s="48" t="s">
        <v>931</v>
      </c>
    </row>
    <row r="121" spans="1:3">
      <c r="A121" s="77"/>
      <c r="B121" s="13">
        <v>187</v>
      </c>
      <c r="C121" s="48" t="s">
        <v>932</v>
      </c>
    </row>
    <row r="122" spans="1:3">
      <c r="A122" s="77"/>
      <c r="B122" s="13">
        <v>188</v>
      </c>
      <c r="C122" s="48" t="s">
        <v>933</v>
      </c>
    </row>
    <row r="123" spans="1:3">
      <c r="A123" s="77"/>
      <c r="B123" s="13">
        <v>189</v>
      </c>
      <c r="C123" s="48" t="s">
        <v>934</v>
      </c>
    </row>
    <row r="124" spans="1:3">
      <c r="A124" s="77"/>
      <c r="B124" s="13">
        <v>190</v>
      </c>
      <c r="C124" s="48" t="s">
        <v>935</v>
      </c>
    </row>
    <row r="125" spans="1:3">
      <c r="A125" s="77"/>
      <c r="B125" s="13">
        <v>191</v>
      </c>
      <c r="C125" s="48" t="s">
        <v>936</v>
      </c>
    </row>
    <row r="126" spans="1:3">
      <c r="A126" s="77"/>
      <c r="B126" s="13">
        <v>192</v>
      </c>
      <c r="C126" s="48" t="s">
        <v>937</v>
      </c>
    </row>
    <row r="127" spans="1:3">
      <c r="A127" s="77"/>
      <c r="B127" s="13">
        <v>193</v>
      </c>
      <c r="C127" s="48" t="s">
        <v>938</v>
      </c>
    </row>
    <row r="128" spans="1:3">
      <c r="A128" s="77"/>
      <c r="B128" s="13">
        <v>194</v>
      </c>
      <c r="C128" s="48" t="s">
        <v>939</v>
      </c>
    </row>
    <row r="129" spans="1:3">
      <c r="A129" s="77"/>
      <c r="B129" s="13">
        <v>195</v>
      </c>
      <c r="C129" s="48" t="s">
        <v>940</v>
      </c>
    </row>
    <row r="130" spans="1:3">
      <c r="A130" s="77"/>
      <c r="B130" s="13">
        <v>196</v>
      </c>
      <c r="C130" s="48" t="s">
        <v>941</v>
      </c>
    </row>
    <row r="131" spans="1:3">
      <c r="A131" s="77"/>
      <c r="B131" s="13">
        <v>197</v>
      </c>
      <c r="C131" s="48" t="s">
        <v>942</v>
      </c>
    </row>
    <row r="132" spans="1:3">
      <c r="A132" s="77"/>
      <c r="B132" s="13">
        <v>198</v>
      </c>
      <c r="C132" s="48" t="s">
        <v>109</v>
      </c>
    </row>
    <row r="133" spans="1:3">
      <c r="A133" s="77"/>
      <c r="B133" s="13">
        <v>199</v>
      </c>
      <c r="C133" s="48" t="s">
        <v>405</v>
      </c>
    </row>
    <row r="134" spans="1:3">
      <c r="A134" s="77"/>
      <c r="B134" s="13">
        <v>200</v>
      </c>
      <c r="C134" s="48" t="s">
        <v>943</v>
      </c>
    </row>
    <row r="135" spans="1:3">
      <c r="A135" s="77"/>
      <c r="B135" s="13">
        <v>201</v>
      </c>
      <c r="C135" s="48" t="s">
        <v>944</v>
      </c>
    </row>
    <row r="136" spans="1:3">
      <c r="A136" s="77"/>
      <c r="B136" s="13">
        <v>202</v>
      </c>
      <c r="C136" s="48" t="s">
        <v>945</v>
      </c>
    </row>
    <row r="137" spans="1:3">
      <c r="A137" s="77"/>
      <c r="B137" s="13">
        <v>203</v>
      </c>
      <c r="C137" s="48" t="s">
        <v>946</v>
      </c>
    </row>
    <row r="138" spans="1:3">
      <c r="A138" s="77"/>
      <c r="B138" s="13">
        <v>204</v>
      </c>
      <c r="C138" s="48" t="s">
        <v>947</v>
      </c>
    </row>
    <row r="139" spans="1:3">
      <c r="A139" s="77"/>
      <c r="B139" s="13">
        <v>205</v>
      </c>
      <c r="C139" s="48" t="s">
        <v>107</v>
      </c>
    </row>
    <row r="140" spans="1:3">
      <c r="A140" s="77"/>
      <c r="B140" s="13">
        <v>206</v>
      </c>
      <c r="C140" s="48" t="s">
        <v>500</v>
      </c>
    </row>
    <row r="141" spans="1:3">
      <c r="A141" s="77"/>
      <c r="B141" s="13">
        <v>207</v>
      </c>
      <c r="C141" s="48" t="s">
        <v>948</v>
      </c>
    </row>
    <row r="142" spans="1:3">
      <c r="A142" s="77"/>
      <c r="B142" s="13">
        <v>208</v>
      </c>
      <c r="C142" s="48" t="s">
        <v>949</v>
      </c>
    </row>
    <row r="143" spans="1:3">
      <c r="A143" s="77"/>
      <c r="B143" s="13">
        <v>209</v>
      </c>
      <c r="C143" s="48" t="s">
        <v>950</v>
      </c>
    </row>
    <row r="144" spans="1:3">
      <c r="A144" s="77"/>
      <c r="B144" s="13">
        <v>210</v>
      </c>
      <c r="C144" s="48" t="s">
        <v>951</v>
      </c>
    </row>
    <row r="145" spans="1:3">
      <c r="A145" s="77"/>
      <c r="B145" s="13">
        <v>211</v>
      </c>
      <c r="C145" s="48" t="s">
        <v>266</v>
      </c>
    </row>
    <row r="146" spans="1:3">
      <c r="A146" s="77"/>
      <c r="B146" s="13">
        <v>212</v>
      </c>
      <c r="C146" s="48" t="s">
        <v>952</v>
      </c>
    </row>
    <row r="147" spans="1:3">
      <c r="A147" s="77"/>
      <c r="B147" s="13">
        <v>213</v>
      </c>
      <c r="C147" s="48" t="s">
        <v>953</v>
      </c>
    </row>
    <row r="148" spans="1:3">
      <c r="A148" s="77"/>
      <c r="B148" s="13">
        <v>214</v>
      </c>
      <c r="C148" s="48" t="s">
        <v>954</v>
      </c>
    </row>
    <row r="149" spans="1:3">
      <c r="A149" s="77"/>
      <c r="B149" s="13">
        <v>215</v>
      </c>
      <c r="C149" s="48" t="s">
        <v>955</v>
      </c>
    </row>
    <row r="150" spans="1:3">
      <c r="A150" s="77"/>
      <c r="B150" s="13">
        <v>216</v>
      </c>
      <c r="C150" s="48" t="s">
        <v>956</v>
      </c>
    </row>
    <row r="151" spans="1:3">
      <c r="A151" s="77"/>
      <c r="B151" s="13">
        <v>217</v>
      </c>
      <c r="C151" s="48" t="s">
        <v>957</v>
      </c>
    </row>
    <row r="152" spans="1:3">
      <c r="A152" s="77"/>
      <c r="B152" s="13">
        <v>218</v>
      </c>
      <c r="C152" s="48" t="s">
        <v>958</v>
      </c>
    </row>
    <row r="153" spans="1:3">
      <c r="A153" s="77"/>
      <c r="B153" s="13">
        <v>219</v>
      </c>
      <c r="C153" s="48" t="s">
        <v>959</v>
      </c>
    </row>
    <row r="154" spans="1:3">
      <c r="A154" s="77"/>
      <c r="B154" s="13">
        <v>220</v>
      </c>
      <c r="C154" s="48" t="s">
        <v>356</v>
      </c>
    </row>
    <row r="155" spans="1:3">
      <c r="A155" s="77"/>
      <c r="B155" s="13">
        <v>221</v>
      </c>
      <c r="C155" s="48" t="s">
        <v>960</v>
      </c>
    </row>
    <row r="156" spans="1:3">
      <c r="A156" s="77"/>
      <c r="B156" s="13">
        <v>222</v>
      </c>
      <c r="C156" s="48" t="s">
        <v>961</v>
      </c>
    </row>
    <row r="157" spans="1:3">
      <c r="A157" s="77"/>
      <c r="B157" s="13">
        <v>223</v>
      </c>
      <c r="C157" s="48" t="s">
        <v>962</v>
      </c>
    </row>
    <row r="158" spans="1:3">
      <c r="A158" s="77"/>
      <c r="B158" s="13">
        <v>224</v>
      </c>
      <c r="C158" s="48" t="s">
        <v>963</v>
      </c>
    </row>
    <row r="159" spans="1:3">
      <c r="A159" s="77"/>
      <c r="B159" s="13">
        <v>225</v>
      </c>
      <c r="C159" s="48" t="s">
        <v>964</v>
      </c>
    </row>
    <row r="160" spans="1:3">
      <c r="A160" s="77"/>
      <c r="B160" s="13">
        <v>226</v>
      </c>
      <c r="C160" s="48" t="s">
        <v>965</v>
      </c>
    </row>
    <row r="161" spans="1:3">
      <c r="A161" s="77"/>
      <c r="B161" s="13">
        <v>227</v>
      </c>
      <c r="C161" s="48" t="s">
        <v>966</v>
      </c>
    </row>
    <row r="162" spans="1:3">
      <c r="A162" s="77"/>
      <c r="B162" s="13">
        <v>228</v>
      </c>
      <c r="C162" s="48" t="s">
        <v>281</v>
      </c>
    </row>
    <row r="163" spans="1:3">
      <c r="A163" s="77"/>
      <c r="B163" s="13">
        <v>229</v>
      </c>
      <c r="C163" s="48" t="s">
        <v>967</v>
      </c>
    </row>
    <row r="164" spans="1:3">
      <c r="A164" s="77"/>
      <c r="B164" s="13">
        <v>230</v>
      </c>
      <c r="C164" s="48" t="s">
        <v>968</v>
      </c>
    </row>
    <row r="165" spans="1:3">
      <c r="A165" s="77"/>
      <c r="B165" s="13">
        <v>231</v>
      </c>
      <c r="C165" s="48" t="s">
        <v>969</v>
      </c>
    </row>
    <row r="166" spans="1:3">
      <c r="A166" s="77"/>
      <c r="B166" s="13">
        <v>232</v>
      </c>
      <c r="C166" s="48" t="s">
        <v>970</v>
      </c>
    </row>
    <row r="167" spans="1:3">
      <c r="A167" s="77"/>
      <c r="B167" s="13">
        <v>233</v>
      </c>
      <c r="C167" s="48" t="s">
        <v>971</v>
      </c>
    </row>
    <row r="168" spans="1:3">
      <c r="A168" s="77"/>
      <c r="B168" s="13">
        <v>234</v>
      </c>
      <c r="C168" s="48" t="s">
        <v>102</v>
      </c>
    </row>
    <row r="169" spans="1:3">
      <c r="A169" s="77"/>
      <c r="B169" s="13">
        <v>235</v>
      </c>
      <c r="C169" s="48" t="s">
        <v>972</v>
      </c>
    </row>
    <row r="170" spans="1:3">
      <c r="A170" s="77"/>
      <c r="B170" s="13">
        <v>236</v>
      </c>
      <c r="C170" s="48" t="s">
        <v>973</v>
      </c>
    </row>
    <row r="171" spans="1:3">
      <c r="A171" s="77"/>
      <c r="B171" s="13">
        <v>237</v>
      </c>
      <c r="C171" s="48" t="s">
        <v>974</v>
      </c>
    </row>
    <row r="172" spans="1:3">
      <c r="A172" s="77"/>
      <c r="B172" s="13">
        <v>238</v>
      </c>
      <c r="C172" s="48" t="s">
        <v>975</v>
      </c>
    </row>
    <row r="173" spans="1:3">
      <c r="A173" s="77"/>
      <c r="B173" s="13">
        <v>239</v>
      </c>
      <c r="C173" s="48" t="s">
        <v>976</v>
      </c>
    </row>
    <row r="174" spans="1:3">
      <c r="A174" s="77"/>
      <c r="B174" s="13">
        <v>240</v>
      </c>
      <c r="C174" s="48" t="s">
        <v>977</v>
      </c>
    </row>
    <row r="175" spans="1:3">
      <c r="A175" s="77"/>
      <c r="B175" s="13">
        <v>241</v>
      </c>
      <c r="C175" s="48" t="s">
        <v>978</v>
      </c>
    </row>
    <row r="176" spans="1:3">
      <c r="A176" s="77"/>
      <c r="B176" s="13">
        <v>242</v>
      </c>
      <c r="C176" s="48" t="s">
        <v>979</v>
      </c>
    </row>
    <row r="177" spans="1:3">
      <c r="A177" s="77"/>
      <c r="B177" s="13">
        <v>243</v>
      </c>
      <c r="C177" s="48" t="s">
        <v>980</v>
      </c>
    </row>
    <row r="178" spans="1:3">
      <c r="A178" s="77"/>
      <c r="B178" s="13">
        <v>244</v>
      </c>
      <c r="C178" s="48" t="s">
        <v>981</v>
      </c>
    </row>
    <row r="179" spans="1:3">
      <c r="A179" s="77"/>
      <c r="B179" s="13">
        <v>245</v>
      </c>
      <c r="C179" s="48" t="s">
        <v>982</v>
      </c>
    </row>
    <row r="180" spans="1:3">
      <c r="A180" s="77"/>
      <c r="B180" s="13">
        <v>246</v>
      </c>
      <c r="C180" s="48" t="s">
        <v>983</v>
      </c>
    </row>
    <row r="181" spans="1:3">
      <c r="A181" s="77"/>
      <c r="B181" s="13">
        <v>247</v>
      </c>
      <c r="C181" s="48" t="s">
        <v>984</v>
      </c>
    </row>
    <row r="182" spans="1:3">
      <c r="A182" s="77"/>
      <c r="B182" s="13">
        <v>248</v>
      </c>
      <c r="C182" s="48" t="s">
        <v>985</v>
      </c>
    </row>
    <row r="183" spans="1:3">
      <c r="A183" s="77"/>
      <c r="B183" s="13">
        <v>249</v>
      </c>
      <c r="C183" s="48" t="s">
        <v>986</v>
      </c>
    </row>
    <row r="184" spans="1:3">
      <c r="A184" s="77"/>
      <c r="B184" s="13">
        <v>250</v>
      </c>
      <c r="C184" s="48" t="s">
        <v>987</v>
      </c>
    </row>
    <row r="185" spans="1:3">
      <c r="A185" s="77"/>
      <c r="B185" s="13">
        <v>251</v>
      </c>
      <c r="C185" s="48" t="s">
        <v>354</v>
      </c>
    </row>
    <row r="186" spans="1:3">
      <c r="A186" s="77"/>
      <c r="B186" s="13">
        <v>252</v>
      </c>
      <c r="C186" s="48" t="s">
        <v>988</v>
      </c>
    </row>
    <row r="187" spans="1:3">
      <c r="A187" s="77"/>
      <c r="B187" s="13">
        <v>253</v>
      </c>
      <c r="C187" s="48" t="s">
        <v>989</v>
      </c>
    </row>
    <row r="188" spans="1:3">
      <c r="A188" s="77"/>
      <c r="B188" s="13">
        <v>254</v>
      </c>
      <c r="C188" s="48" t="s">
        <v>990</v>
      </c>
    </row>
    <row r="189" spans="1:3">
      <c r="A189" s="77"/>
      <c r="B189" s="13">
        <v>255</v>
      </c>
      <c r="C189" s="48" t="s">
        <v>991</v>
      </c>
    </row>
    <row r="190" spans="1:3">
      <c r="A190" s="77"/>
      <c r="B190" s="13">
        <v>256</v>
      </c>
      <c r="C190" s="48" t="s">
        <v>992</v>
      </c>
    </row>
    <row r="191" spans="1:3">
      <c r="A191" s="77"/>
      <c r="B191" s="13">
        <v>257</v>
      </c>
      <c r="C191" s="48" t="s">
        <v>993</v>
      </c>
    </row>
    <row r="192" spans="1:3">
      <c r="A192" s="77"/>
      <c r="B192" s="13">
        <v>258</v>
      </c>
      <c r="C192" s="48" t="s">
        <v>994</v>
      </c>
    </row>
    <row r="193" spans="1:3">
      <c r="A193" s="77"/>
      <c r="B193" s="13">
        <v>259</v>
      </c>
      <c r="C193" s="48" t="s">
        <v>995</v>
      </c>
    </row>
    <row r="194" spans="1:3">
      <c r="A194" s="77"/>
      <c r="B194" s="13">
        <v>260</v>
      </c>
      <c r="C194" s="48" t="s">
        <v>996</v>
      </c>
    </row>
    <row r="195" spans="1:3">
      <c r="A195" s="77"/>
      <c r="B195" s="13">
        <v>261</v>
      </c>
      <c r="C195" s="48" t="s">
        <v>475</v>
      </c>
    </row>
    <row r="196" spans="1:3">
      <c r="A196" s="77"/>
      <c r="B196" s="13">
        <v>262</v>
      </c>
      <c r="C196" s="48" t="s">
        <v>997</v>
      </c>
    </row>
    <row r="197" spans="1:3">
      <c r="A197" s="77"/>
      <c r="B197" s="13">
        <v>263</v>
      </c>
      <c r="C197" s="48" t="s">
        <v>998</v>
      </c>
    </row>
    <row r="198" spans="1:3">
      <c r="A198" s="77"/>
      <c r="B198" s="13">
        <v>264</v>
      </c>
      <c r="C198" s="48" t="s">
        <v>999</v>
      </c>
    </row>
    <row r="199" spans="1:3">
      <c r="A199" s="77"/>
      <c r="B199" s="13">
        <v>265</v>
      </c>
      <c r="C199" s="48" t="s">
        <v>1000</v>
      </c>
    </row>
    <row r="200" spans="1:3">
      <c r="A200" s="77"/>
      <c r="B200" s="13">
        <v>266</v>
      </c>
      <c r="C200" s="48" t="s">
        <v>402</v>
      </c>
    </row>
    <row r="201" spans="1:3">
      <c r="A201" s="77"/>
      <c r="B201" s="13">
        <v>267</v>
      </c>
      <c r="C201" s="48" t="s">
        <v>1001</v>
      </c>
    </row>
    <row r="202" spans="1:3">
      <c r="A202" s="77"/>
      <c r="B202" s="13">
        <v>268</v>
      </c>
      <c r="C202" s="48" t="s">
        <v>1002</v>
      </c>
    </row>
    <row r="203" spans="1:3">
      <c r="A203" s="77"/>
      <c r="B203" s="13">
        <v>269</v>
      </c>
      <c r="C203" s="48" t="s">
        <v>1003</v>
      </c>
    </row>
    <row r="204" spans="1:3">
      <c r="A204" s="77"/>
      <c r="B204" s="13">
        <v>270</v>
      </c>
      <c r="C204" s="48" t="s">
        <v>455</v>
      </c>
    </row>
    <row r="205" spans="1:3">
      <c r="A205" s="77"/>
      <c r="B205" s="13">
        <v>271</v>
      </c>
      <c r="C205" s="48" t="s">
        <v>1004</v>
      </c>
    </row>
    <row r="206" spans="1:3">
      <c r="A206" s="77"/>
      <c r="B206" s="13">
        <v>272</v>
      </c>
      <c r="C206" s="48" t="s">
        <v>593</v>
      </c>
    </row>
    <row r="207" spans="1:3">
      <c r="A207" s="77"/>
      <c r="B207" s="13">
        <v>273</v>
      </c>
      <c r="C207" s="48" t="s">
        <v>1005</v>
      </c>
    </row>
    <row r="208" spans="1:3">
      <c r="A208" s="77"/>
      <c r="B208" s="13">
        <v>274</v>
      </c>
      <c r="C208" s="48" t="s">
        <v>1006</v>
      </c>
    </row>
    <row r="209" spans="1:3">
      <c r="A209" s="77"/>
      <c r="B209" s="13">
        <v>275</v>
      </c>
      <c r="C209" s="48" t="s">
        <v>89</v>
      </c>
    </row>
    <row r="210" spans="1:3">
      <c r="A210" s="77"/>
      <c r="B210" s="13">
        <v>276</v>
      </c>
      <c r="C210" s="48" t="s">
        <v>1007</v>
      </c>
    </row>
    <row r="211" spans="1:3">
      <c r="A211" s="77"/>
      <c r="B211" s="13">
        <v>277</v>
      </c>
      <c r="C211" s="48" t="s">
        <v>1008</v>
      </c>
    </row>
    <row r="212" spans="1:3">
      <c r="A212" s="77"/>
      <c r="B212" s="13">
        <v>278</v>
      </c>
      <c r="C212" s="48" t="s">
        <v>650</v>
      </c>
    </row>
    <row r="213" spans="1:3">
      <c r="A213" s="77"/>
      <c r="B213" s="13">
        <v>279</v>
      </c>
      <c r="C213" s="48" t="s">
        <v>87</v>
      </c>
    </row>
    <row r="214" spans="1:3">
      <c r="A214" s="77"/>
      <c r="B214" s="13">
        <v>280</v>
      </c>
      <c r="C214" s="48" t="s">
        <v>1009</v>
      </c>
    </row>
    <row r="215" spans="1:3">
      <c r="A215" s="77"/>
      <c r="B215" s="13">
        <v>281</v>
      </c>
      <c r="C215" s="48" t="s">
        <v>1010</v>
      </c>
    </row>
    <row r="216" spans="1:3">
      <c r="A216" s="77"/>
      <c r="B216" s="13">
        <v>282</v>
      </c>
      <c r="C216" s="48" t="s">
        <v>1011</v>
      </c>
    </row>
    <row r="217" spans="1:3">
      <c r="A217" s="77"/>
      <c r="B217" s="13">
        <v>283</v>
      </c>
      <c r="C217" s="48" t="s">
        <v>1012</v>
      </c>
    </row>
    <row r="218" spans="1:3">
      <c r="A218" s="77"/>
      <c r="B218" s="13">
        <v>284</v>
      </c>
      <c r="C218" s="48" t="s">
        <v>1013</v>
      </c>
    </row>
    <row r="219" spans="1:3">
      <c r="A219" s="77"/>
      <c r="B219" s="13">
        <v>285</v>
      </c>
      <c r="C219" s="48" t="s">
        <v>1014</v>
      </c>
    </row>
    <row r="220" spans="1:3">
      <c r="A220" s="77"/>
      <c r="B220" s="13">
        <v>286</v>
      </c>
      <c r="C220" s="48" t="s">
        <v>1015</v>
      </c>
    </row>
    <row r="221" spans="1:3">
      <c r="A221" s="77"/>
      <c r="B221" s="13">
        <v>287</v>
      </c>
      <c r="C221" s="48" t="s">
        <v>1016</v>
      </c>
    </row>
    <row r="222" spans="1:3">
      <c r="A222" s="77"/>
      <c r="B222" s="13">
        <v>288</v>
      </c>
      <c r="C222" s="48" t="s">
        <v>1017</v>
      </c>
    </row>
    <row r="223" spans="1:3">
      <c r="A223" s="77"/>
      <c r="B223" s="13">
        <v>289</v>
      </c>
      <c r="C223" s="48" t="s">
        <v>1018</v>
      </c>
    </row>
    <row r="224" spans="1:3">
      <c r="A224" s="77"/>
      <c r="B224" s="13">
        <v>290</v>
      </c>
      <c r="C224" s="48" t="s">
        <v>1019</v>
      </c>
    </row>
    <row r="225" spans="1:3">
      <c r="A225" s="77"/>
      <c r="B225" s="13">
        <v>291</v>
      </c>
      <c r="C225" s="48" t="s">
        <v>1020</v>
      </c>
    </row>
    <row r="226" spans="1:3">
      <c r="A226" s="77"/>
      <c r="B226" s="13">
        <v>292</v>
      </c>
      <c r="C226" s="48" t="s">
        <v>1021</v>
      </c>
    </row>
    <row r="227" spans="1:3">
      <c r="A227" s="77"/>
      <c r="B227" s="13">
        <v>293</v>
      </c>
      <c r="C227" s="48" t="s">
        <v>1022</v>
      </c>
    </row>
    <row r="228" spans="1:3">
      <c r="A228" s="77"/>
      <c r="B228" s="13">
        <v>294</v>
      </c>
      <c r="C228" s="48" t="s">
        <v>1023</v>
      </c>
    </row>
    <row r="229" spans="1:3">
      <c r="A229" s="77"/>
      <c r="B229" s="13">
        <v>295</v>
      </c>
      <c r="C229" s="48" t="s">
        <v>1024</v>
      </c>
    </row>
    <row r="230" spans="1:3">
      <c r="A230" s="77"/>
      <c r="B230" s="13">
        <v>296</v>
      </c>
      <c r="C230" s="48" t="s">
        <v>1025</v>
      </c>
    </row>
    <row r="231" spans="1:3">
      <c r="A231" s="77"/>
      <c r="B231" s="13">
        <v>297</v>
      </c>
      <c r="C231" s="48" t="s">
        <v>1026</v>
      </c>
    </row>
    <row r="232" spans="1:3">
      <c r="A232" s="77"/>
      <c r="B232" s="13">
        <v>298</v>
      </c>
      <c r="C232" s="48" t="s">
        <v>1027</v>
      </c>
    </row>
    <row r="233" spans="1:3">
      <c r="A233" s="77"/>
      <c r="B233" s="13">
        <v>299</v>
      </c>
      <c r="C233" s="48" t="s">
        <v>1028</v>
      </c>
    </row>
    <row r="234" spans="1:3">
      <c r="A234" s="77"/>
      <c r="B234" s="13">
        <v>300</v>
      </c>
      <c r="C234" s="48" t="s">
        <v>1029</v>
      </c>
    </row>
    <row r="235" spans="1:3">
      <c r="A235" s="77"/>
      <c r="B235" s="13">
        <v>301</v>
      </c>
      <c r="C235" s="48" t="s">
        <v>1030</v>
      </c>
    </row>
    <row r="236" spans="1:3">
      <c r="A236" s="77"/>
      <c r="B236" s="13">
        <v>302</v>
      </c>
      <c r="C236" s="48" t="s">
        <v>277</v>
      </c>
    </row>
    <row r="237" spans="1:3">
      <c r="A237" s="77"/>
      <c r="B237" s="13">
        <v>303</v>
      </c>
      <c r="C237" s="48" t="s">
        <v>1031</v>
      </c>
    </row>
    <row r="238" spans="1:3">
      <c r="A238" s="77"/>
      <c r="B238" s="13">
        <v>304</v>
      </c>
      <c r="C238" s="48" t="s">
        <v>1032</v>
      </c>
    </row>
    <row r="239" spans="1:3">
      <c r="A239" s="77"/>
      <c r="B239" s="13">
        <v>305</v>
      </c>
      <c r="C239" s="48" t="s">
        <v>1033</v>
      </c>
    </row>
    <row r="240" spans="1:3">
      <c r="A240" s="77"/>
      <c r="B240" s="13">
        <v>306</v>
      </c>
      <c r="C240" s="48" t="s">
        <v>1034</v>
      </c>
    </row>
    <row r="241" spans="1:3">
      <c r="A241" s="77"/>
      <c r="B241" s="13">
        <v>307</v>
      </c>
      <c r="C241" s="48" t="s">
        <v>1035</v>
      </c>
    </row>
    <row r="242" spans="1:3">
      <c r="A242" s="77"/>
      <c r="B242" s="13">
        <v>308</v>
      </c>
      <c r="C242" s="48" t="s">
        <v>1036</v>
      </c>
    </row>
    <row r="243" spans="1:3">
      <c r="A243" s="77"/>
      <c r="B243" s="13">
        <v>309</v>
      </c>
      <c r="C243" s="48" t="s">
        <v>1037</v>
      </c>
    </row>
    <row r="244" spans="1:3">
      <c r="A244" s="77"/>
      <c r="B244" s="13">
        <v>310</v>
      </c>
      <c r="C244" s="48" t="s">
        <v>279</v>
      </c>
    </row>
    <row r="245" spans="1:3">
      <c r="A245" s="77"/>
      <c r="B245" s="13">
        <v>311</v>
      </c>
      <c r="C245" s="48" t="s">
        <v>1038</v>
      </c>
    </row>
    <row r="246" spans="1:3">
      <c r="A246" s="77"/>
      <c r="B246" s="13">
        <v>312</v>
      </c>
      <c r="C246" s="48" t="s">
        <v>1039</v>
      </c>
    </row>
    <row r="247" spans="1:3">
      <c r="A247" s="77"/>
      <c r="B247" s="13">
        <v>313</v>
      </c>
      <c r="C247" s="48" t="s">
        <v>1040</v>
      </c>
    </row>
    <row r="248" spans="1:3">
      <c r="A248" s="77"/>
      <c r="B248" s="13">
        <v>314</v>
      </c>
      <c r="C248" s="48" t="s">
        <v>604</v>
      </c>
    </row>
    <row r="249" spans="1:3">
      <c r="A249" s="77"/>
      <c r="B249" s="13">
        <v>315</v>
      </c>
      <c r="C249" s="48" t="s">
        <v>1041</v>
      </c>
    </row>
    <row r="250" spans="1:3">
      <c r="A250" s="77"/>
      <c r="B250" s="13">
        <v>316</v>
      </c>
      <c r="C250" s="48" t="s">
        <v>400</v>
      </c>
    </row>
  </sheetData>
  <mergeCells count="4">
    <mergeCell ref="A2:A28"/>
    <mergeCell ref="A29:A45"/>
    <mergeCell ref="A46:A52"/>
    <mergeCell ref="A53:A25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/>
  </sheetViews>
  <sheetFormatPr defaultRowHeight="16.5"/>
  <cols>
    <col min="1" max="1" width="5.625" style="2" customWidth="1"/>
    <col min="2" max="2" width="25.625" customWidth="1"/>
    <col min="3" max="3" width="20.625" customWidth="1"/>
    <col min="4" max="4" width="10.625" customWidth="1"/>
    <col min="5" max="5" width="5.625" customWidth="1"/>
    <col min="6" max="6" width="25.625" customWidth="1"/>
    <col min="7" max="7" width="20.625" customWidth="1"/>
  </cols>
  <sheetData>
    <row r="1" spans="1:7">
      <c r="A1" s="1" t="s">
        <v>67</v>
      </c>
      <c r="B1" s="6" t="s">
        <v>1172</v>
      </c>
      <c r="C1" s="1" t="s">
        <v>1170</v>
      </c>
      <c r="E1" s="1" t="s">
        <v>67</v>
      </c>
      <c r="F1" s="55" t="s">
        <v>1171</v>
      </c>
      <c r="G1" s="1" t="s">
        <v>1170</v>
      </c>
    </row>
    <row r="2" spans="1:7">
      <c r="A2" s="13">
        <v>1</v>
      </c>
      <c r="B2" t="s">
        <v>1159</v>
      </c>
      <c r="C2">
        <v>4</v>
      </c>
      <c r="E2" s="13">
        <v>1</v>
      </c>
      <c r="F2" t="s">
        <v>6</v>
      </c>
      <c r="G2">
        <v>36399</v>
      </c>
    </row>
    <row r="3" spans="1:7">
      <c r="A3" s="13">
        <v>2</v>
      </c>
      <c r="B3" t="s">
        <v>878</v>
      </c>
      <c r="C3">
        <v>1474</v>
      </c>
      <c r="E3" s="13">
        <v>2</v>
      </c>
      <c r="F3" t="s">
        <v>859</v>
      </c>
      <c r="G3">
        <v>27191</v>
      </c>
    </row>
    <row r="4" spans="1:7">
      <c r="A4" s="13">
        <v>3</v>
      </c>
      <c r="B4" t="s">
        <v>0</v>
      </c>
      <c r="C4">
        <v>110</v>
      </c>
      <c r="E4" s="13">
        <v>3</v>
      </c>
      <c r="F4" t="s">
        <v>405</v>
      </c>
      <c r="G4">
        <v>23629</v>
      </c>
    </row>
    <row r="5" spans="1:7">
      <c r="A5" s="13">
        <v>4</v>
      </c>
      <c r="B5" t="s">
        <v>1</v>
      </c>
      <c r="C5">
        <v>42</v>
      </c>
      <c r="E5" s="13">
        <v>4</v>
      </c>
      <c r="F5" t="s">
        <v>11</v>
      </c>
      <c r="G5">
        <v>23493</v>
      </c>
    </row>
    <row r="6" spans="1:7">
      <c r="A6" s="13">
        <v>5</v>
      </c>
      <c r="B6" t="s">
        <v>881</v>
      </c>
      <c r="C6">
        <v>161</v>
      </c>
      <c r="E6" s="13">
        <v>5</v>
      </c>
      <c r="F6" t="s">
        <v>60</v>
      </c>
      <c r="G6">
        <v>21054</v>
      </c>
    </row>
    <row r="7" spans="1:7">
      <c r="A7" s="13">
        <v>6</v>
      </c>
      <c r="B7" t="s">
        <v>1099</v>
      </c>
      <c r="C7">
        <v>93</v>
      </c>
      <c r="E7" s="13">
        <v>6</v>
      </c>
      <c r="F7" t="s">
        <v>907</v>
      </c>
      <c r="G7">
        <v>18560</v>
      </c>
    </row>
    <row r="8" spans="1:7">
      <c r="A8" s="13">
        <v>7</v>
      </c>
      <c r="B8" t="s">
        <v>882</v>
      </c>
      <c r="C8">
        <v>192</v>
      </c>
      <c r="E8" s="13">
        <v>7</v>
      </c>
      <c r="F8" t="s">
        <v>102</v>
      </c>
      <c r="G8">
        <v>16470</v>
      </c>
    </row>
    <row r="9" spans="1:7">
      <c r="A9" s="13">
        <v>8</v>
      </c>
      <c r="B9" t="s">
        <v>1118</v>
      </c>
      <c r="C9">
        <v>29</v>
      </c>
      <c r="E9" s="13">
        <v>8</v>
      </c>
      <c r="F9" t="s">
        <v>860</v>
      </c>
      <c r="G9">
        <v>10917</v>
      </c>
    </row>
    <row r="10" spans="1:7">
      <c r="A10" s="13">
        <v>9</v>
      </c>
      <c r="B10" t="s">
        <v>1127</v>
      </c>
      <c r="C10">
        <v>19</v>
      </c>
      <c r="E10" s="13">
        <v>9</v>
      </c>
      <c r="F10" t="s">
        <v>956</v>
      </c>
      <c r="G10">
        <v>10819</v>
      </c>
    </row>
    <row r="11" spans="1:7">
      <c r="A11" s="13">
        <v>10</v>
      </c>
      <c r="B11" t="s">
        <v>440</v>
      </c>
      <c r="C11">
        <v>4097</v>
      </c>
      <c r="E11" s="13">
        <v>10</v>
      </c>
      <c r="F11" t="s">
        <v>94</v>
      </c>
      <c r="G11">
        <v>10676</v>
      </c>
    </row>
    <row r="12" spans="1:7">
      <c r="A12" s="13">
        <v>11</v>
      </c>
      <c r="B12" t="s">
        <v>884</v>
      </c>
      <c r="C12">
        <v>254</v>
      </c>
      <c r="E12" s="13">
        <v>11</v>
      </c>
      <c r="F12" t="s">
        <v>272</v>
      </c>
      <c r="G12">
        <v>10592</v>
      </c>
    </row>
    <row r="13" spans="1:7">
      <c r="A13" s="13">
        <v>12</v>
      </c>
      <c r="B13" t="s">
        <v>851</v>
      </c>
      <c r="C13">
        <v>469</v>
      </c>
      <c r="E13" s="13">
        <v>12</v>
      </c>
      <c r="F13" t="s">
        <v>642</v>
      </c>
      <c r="G13">
        <v>10183</v>
      </c>
    </row>
    <row r="14" spans="1:7">
      <c r="A14" s="13">
        <v>13</v>
      </c>
      <c r="B14" t="s">
        <v>886</v>
      </c>
      <c r="C14">
        <v>1560</v>
      </c>
      <c r="E14" s="13">
        <v>13</v>
      </c>
      <c r="F14" t="s">
        <v>839</v>
      </c>
      <c r="G14">
        <v>9400</v>
      </c>
    </row>
    <row r="15" spans="1:7">
      <c r="A15" s="13">
        <v>14</v>
      </c>
      <c r="B15" t="s">
        <v>2</v>
      </c>
      <c r="C15">
        <v>1911</v>
      </c>
      <c r="E15" s="13">
        <v>14</v>
      </c>
      <c r="F15" t="s">
        <v>949</v>
      </c>
      <c r="G15">
        <v>8832</v>
      </c>
    </row>
    <row r="16" spans="1:7">
      <c r="A16" s="13">
        <v>15</v>
      </c>
      <c r="B16" t="s">
        <v>3</v>
      </c>
      <c r="C16">
        <v>820</v>
      </c>
      <c r="E16" s="13">
        <v>15</v>
      </c>
      <c r="F16" t="s">
        <v>9</v>
      </c>
      <c r="G16">
        <v>8171</v>
      </c>
    </row>
    <row r="17" spans="1:7">
      <c r="A17" s="13">
        <v>16</v>
      </c>
      <c r="B17" t="s">
        <v>4</v>
      </c>
      <c r="C17">
        <v>842</v>
      </c>
      <c r="E17" s="13">
        <v>16</v>
      </c>
      <c r="F17" t="s">
        <v>63</v>
      </c>
      <c r="G17">
        <v>7881</v>
      </c>
    </row>
    <row r="18" spans="1:7">
      <c r="A18" s="13">
        <v>17</v>
      </c>
      <c r="B18" t="s">
        <v>1095</v>
      </c>
      <c r="C18">
        <v>144</v>
      </c>
      <c r="E18" s="13">
        <v>17</v>
      </c>
      <c r="F18" t="s">
        <v>19</v>
      </c>
      <c r="G18">
        <v>7484</v>
      </c>
    </row>
    <row r="19" spans="1:7">
      <c r="A19" s="13">
        <v>18</v>
      </c>
      <c r="B19" t="s">
        <v>890</v>
      </c>
      <c r="C19">
        <v>11</v>
      </c>
      <c r="E19" s="13">
        <v>18</v>
      </c>
      <c r="F19" t="s">
        <v>44</v>
      </c>
      <c r="G19">
        <v>7222</v>
      </c>
    </row>
    <row r="20" spans="1:7">
      <c r="A20" s="13">
        <v>19</v>
      </c>
      <c r="B20" t="s">
        <v>6</v>
      </c>
      <c r="C20">
        <v>36399</v>
      </c>
      <c r="E20" s="13">
        <v>19</v>
      </c>
      <c r="F20" t="s">
        <v>923</v>
      </c>
      <c r="G20">
        <v>7222</v>
      </c>
    </row>
    <row r="21" spans="1:7">
      <c r="A21" s="13">
        <v>20</v>
      </c>
      <c r="B21" t="s">
        <v>1166</v>
      </c>
      <c r="C21">
        <v>2</v>
      </c>
      <c r="E21" s="13">
        <v>20</v>
      </c>
      <c r="F21" t="s">
        <v>843</v>
      </c>
      <c r="G21">
        <v>6540</v>
      </c>
    </row>
    <row r="22" spans="1:7">
      <c r="A22" s="13">
        <v>21</v>
      </c>
      <c r="B22" t="s">
        <v>1169</v>
      </c>
      <c r="C22">
        <v>1</v>
      </c>
      <c r="E22" s="13">
        <v>21</v>
      </c>
      <c r="F22" t="s">
        <v>24</v>
      </c>
      <c r="G22">
        <v>5860</v>
      </c>
    </row>
    <row r="23" spans="1:7">
      <c r="A23" s="13">
        <v>22</v>
      </c>
      <c r="B23" t="s">
        <v>1092</v>
      </c>
      <c r="C23">
        <v>223</v>
      </c>
      <c r="E23" s="13">
        <v>22</v>
      </c>
      <c r="F23" t="s">
        <v>475</v>
      </c>
      <c r="G23">
        <v>5525</v>
      </c>
    </row>
    <row r="24" spans="1:7">
      <c r="A24" s="13">
        <v>23</v>
      </c>
      <c r="B24" t="s">
        <v>352</v>
      </c>
      <c r="C24">
        <v>8</v>
      </c>
      <c r="E24" s="13">
        <v>23</v>
      </c>
      <c r="F24" t="s">
        <v>849</v>
      </c>
      <c r="G24">
        <v>5096</v>
      </c>
    </row>
    <row r="25" spans="1:7">
      <c r="A25" s="13">
        <v>24</v>
      </c>
      <c r="B25" t="s">
        <v>1094</v>
      </c>
      <c r="C25">
        <v>156</v>
      </c>
      <c r="E25" s="13">
        <v>24</v>
      </c>
      <c r="F25" t="s">
        <v>830</v>
      </c>
      <c r="G25">
        <v>4977</v>
      </c>
    </row>
    <row r="26" spans="1:7">
      <c r="A26" s="13">
        <v>25</v>
      </c>
      <c r="B26" t="s">
        <v>1161</v>
      </c>
      <c r="C26">
        <v>3</v>
      </c>
      <c r="E26" s="13">
        <v>25</v>
      </c>
      <c r="F26" t="s">
        <v>854</v>
      </c>
      <c r="G26">
        <v>4800</v>
      </c>
    </row>
    <row r="27" spans="1:7">
      <c r="A27" s="13">
        <v>26</v>
      </c>
      <c r="B27" t="s">
        <v>297</v>
      </c>
      <c r="C27">
        <v>836</v>
      </c>
      <c r="E27" s="13">
        <v>26</v>
      </c>
      <c r="F27" t="s">
        <v>896</v>
      </c>
      <c r="G27">
        <v>4702</v>
      </c>
    </row>
    <row r="28" spans="1:7">
      <c r="A28" s="13">
        <v>27</v>
      </c>
      <c r="B28" t="s">
        <v>1132</v>
      </c>
      <c r="C28">
        <v>15</v>
      </c>
      <c r="E28" s="13">
        <v>27</v>
      </c>
      <c r="F28" t="s">
        <v>436</v>
      </c>
      <c r="G28">
        <v>4323</v>
      </c>
    </row>
    <row r="29" spans="1:7">
      <c r="A29" s="13">
        <v>28</v>
      </c>
      <c r="B29" t="s">
        <v>1114</v>
      </c>
      <c r="C29">
        <v>32</v>
      </c>
      <c r="E29" s="13">
        <v>28</v>
      </c>
      <c r="F29" t="s">
        <v>996</v>
      </c>
      <c r="G29">
        <v>4267</v>
      </c>
    </row>
    <row r="30" spans="1:7">
      <c r="A30" s="13">
        <v>29</v>
      </c>
      <c r="B30" t="s">
        <v>896</v>
      </c>
      <c r="C30">
        <v>4702</v>
      </c>
      <c r="E30" s="13">
        <v>29</v>
      </c>
      <c r="F30" t="s">
        <v>31</v>
      </c>
      <c r="G30">
        <v>4263</v>
      </c>
    </row>
    <row r="31" spans="1:7">
      <c r="A31" s="13">
        <v>30</v>
      </c>
      <c r="B31" t="s">
        <v>1146</v>
      </c>
      <c r="C31">
        <v>9</v>
      </c>
      <c r="E31" s="13">
        <v>30</v>
      </c>
      <c r="F31" t="s">
        <v>1029</v>
      </c>
      <c r="G31">
        <v>4217</v>
      </c>
    </row>
    <row r="32" spans="1:7">
      <c r="A32" s="13">
        <v>31</v>
      </c>
      <c r="B32" t="s">
        <v>853</v>
      </c>
      <c r="C32">
        <v>1383</v>
      </c>
      <c r="E32" s="13">
        <v>31</v>
      </c>
      <c r="F32" t="s">
        <v>440</v>
      </c>
      <c r="G32">
        <v>4097</v>
      </c>
    </row>
    <row r="33" spans="1:7">
      <c r="A33" s="13">
        <v>32</v>
      </c>
      <c r="B33" t="s">
        <v>897</v>
      </c>
      <c r="C33">
        <v>803</v>
      </c>
      <c r="E33" s="13">
        <v>32</v>
      </c>
      <c r="F33" t="s">
        <v>400</v>
      </c>
      <c r="G33">
        <v>3913</v>
      </c>
    </row>
    <row r="34" spans="1:7">
      <c r="A34" s="13">
        <v>33</v>
      </c>
      <c r="B34" t="s">
        <v>1124</v>
      </c>
      <c r="C34">
        <v>20</v>
      </c>
      <c r="E34" s="13">
        <v>33</v>
      </c>
      <c r="F34" t="s">
        <v>837</v>
      </c>
      <c r="G34">
        <v>3843</v>
      </c>
    </row>
    <row r="35" spans="1:7">
      <c r="A35" s="13">
        <v>34</v>
      </c>
      <c r="B35" t="s">
        <v>8</v>
      </c>
      <c r="C35">
        <v>1674</v>
      </c>
      <c r="E35" s="13">
        <v>34</v>
      </c>
      <c r="F35" t="s">
        <v>115</v>
      </c>
      <c r="G35">
        <v>3818</v>
      </c>
    </row>
    <row r="36" spans="1:7">
      <c r="A36" s="13">
        <v>35</v>
      </c>
      <c r="B36" t="s">
        <v>9</v>
      </c>
      <c r="C36">
        <v>8171</v>
      </c>
      <c r="E36" s="13">
        <v>35</v>
      </c>
      <c r="F36" t="s">
        <v>89</v>
      </c>
      <c r="G36">
        <v>3773</v>
      </c>
    </row>
    <row r="37" spans="1:7">
      <c r="A37" s="13">
        <v>36</v>
      </c>
      <c r="B37" t="s">
        <v>1145</v>
      </c>
      <c r="C37">
        <v>9</v>
      </c>
      <c r="E37" s="13">
        <v>36</v>
      </c>
      <c r="F37" t="s">
        <v>279</v>
      </c>
      <c r="G37">
        <v>3701</v>
      </c>
    </row>
    <row r="38" spans="1:7">
      <c r="A38" s="13">
        <v>37</v>
      </c>
      <c r="B38" t="s">
        <v>11</v>
      </c>
      <c r="C38">
        <v>23493</v>
      </c>
      <c r="E38" s="13">
        <v>37</v>
      </c>
      <c r="F38" t="s">
        <v>27</v>
      </c>
      <c r="G38">
        <v>3679</v>
      </c>
    </row>
    <row r="39" spans="1:7">
      <c r="A39" s="13">
        <v>38</v>
      </c>
      <c r="B39" t="s">
        <v>900</v>
      </c>
      <c r="C39">
        <v>917</v>
      </c>
      <c r="E39" s="13">
        <v>38</v>
      </c>
      <c r="F39" t="s">
        <v>41</v>
      </c>
      <c r="G39">
        <v>3444</v>
      </c>
    </row>
    <row r="40" spans="1:7">
      <c r="A40" s="13">
        <v>39</v>
      </c>
      <c r="B40" t="s">
        <v>642</v>
      </c>
      <c r="C40">
        <v>10183</v>
      </c>
      <c r="E40" s="13">
        <v>39</v>
      </c>
      <c r="F40" t="s">
        <v>864</v>
      </c>
      <c r="G40">
        <v>3173</v>
      </c>
    </row>
    <row r="41" spans="1:7">
      <c r="A41" s="13">
        <v>40</v>
      </c>
      <c r="B41" t="s">
        <v>903</v>
      </c>
      <c r="C41">
        <v>458</v>
      </c>
      <c r="E41" s="13">
        <v>40</v>
      </c>
      <c r="F41" t="s">
        <v>1040</v>
      </c>
      <c r="G41">
        <v>3104</v>
      </c>
    </row>
    <row r="42" spans="1:7">
      <c r="A42" s="13">
        <v>41</v>
      </c>
      <c r="B42" t="s">
        <v>434</v>
      </c>
      <c r="C42">
        <v>967</v>
      </c>
      <c r="E42" s="13">
        <v>41</v>
      </c>
      <c r="F42" t="s">
        <v>1086</v>
      </c>
      <c r="G42">
        <v>3016</v>
      </c>
    </row>
    <row r="43" spans="1:7">
      <c r="A43" s="13">
        <v>42</v>
      </c>
      <c r="B43" t="s">
        <v>904</v>
      </c>
      <c r="C43">
        <v>700</v>
      </c>
      <c r="E43" s="13">
        <v>42</v>
      </c>
      <c r="F43" t="s">
        <v>905</v>
      </c>
      <c r="G43">
        <v>2852</v>
      </c>
    </row>
    <row r="44" spans="1:7">
      <c r="A44" s="13">
        <v>43</v>
      </c>
      <c r="B44" t="s">
        <v>1089</v>
      </c>
      <c r="C44">
        <v>765</v>
      </c>
      <c r="E44" s="13">
        <v>43</v>
      </c>
      <c r="F44" t="s">
        <v>1005</v>
      </c>
      <c r="G44">
        <v>2578</v>
      </c>
    </row>
    <row r="45" spans="1:7">
      <c r="A45" s="13">
        <v>44</v>
      </c>
      <c r="B45" t="s">
        <v>905</v>
      </c>
      <c r="C45">
        <v>2852</v>
      </c>
      <c r="E45" s="13">
        <v>44</v>
      </c>
      <c r="F45" t="s">
        <v>58</v>
      </c>
      <c r="G45">
        <v>2511</v>
      </c>
    </row>
    <row r="46" spans="1:7">
      <c r="A46" s="13">
        <v>45</v>
      </c>
      <c r="B46" t="s">
        <v>1120</v>
      </c>
      <c r="C46">
        <v>25</v>
      </c>
      <c r="E46" s="13">
        <v>45</v>
      </c>
      <c r="F46" t="s">
        <v>1087</v>
      </c>
      <c r="G46">
        <v>2306</v>
      </c>
    </row>
    <row r="47" spans="1:7">
      <c r="A47" s="13">
        <v>46</v>
      </c>
      <c r="B47" t="s">
        <v>907</v>
      </c>
      <c r="C47">
        <v>18560</v>
      </c>
      <c r="E47" s="13">
        <v>46</v>
      </c>
      <c r="F47" t="s">
        <v>968</v>
      </c>
      <c r="G47">
        <v>2208</v>
      </c>
    </row>
    <row r="48" spans="1:7">
      <c r="A48" s="13">
        <v>47</v>
      </c>
      <c r="B48" t="s">
        <v>1151</v>
      </c>
      <c r="C48">
        <v>8</v>
      </c>
      <c r="E48" s="13">
        <v>47</v>
      </c>
      <c r="F48" t="s">
        <v>967</v>
      </c>
      <c r="G48">
        <v>2208</v>
      </c>
    </row>
    <row r="49" spans="1:7">
      <c r="A49" s="13">
        <v>48</v>
      </c>
      <c r="B49" t="s">
        <v>1143</v>
      </c>
      <c r="C49">
        <v>10</v>
      </c>
      <c r="E49" s="13">
        <v>48</v>
      </c>
      <c r="F49" t="s">
        <v>832</v>
      </c>
      <c r="G49">
        <v>2099</v>
      </c>
    </row>
    <row r="50" spans="1:7">
      <c r="A50" s="13">
        <v>49</v>
      </c>
      <c r="B50" t="s">
        <v>15</v>
      </c>
      <c r="C50">
        <v>459</v>
      </c>
      <c r="E50" s="13">
        <v>49</v>
      </c>
      <c r="F50" t="s">
        <v>64</v>
      </c>
      <c r="G50">
        <v>1984</v>
      </c>
    </row>
    <row r="51" spans="1:7">
      <c r="A51" s="13">
        <v>50</v>
      </c>
      <c r="B51" t="s">
        <v>377</v>
      </c>
      <c r="C51">
        <v>207</v>
      </c>
      <c r="E51" s="13">
        <v>50</v>
      </c>
      <c r="F51" t="s">
        <v>2</v>
      </c>
      <c r="G51">
        <v>1911</v>
      </c>
    </row>
    <row r="52" spans="1:7">
      <c r="A52" s="13">
        <v>51</v>
      </c>
      <c r="B52" t="s">
        <v>1097</v>
      </c>
      <c r="C52">
        <v>105</v>
      </c>
      <c r="E52" s="13">
        <v>51</v>
      </c>
      <c r="F52" t="s">
        <v>863</v>
      </c>
      <c r="G52">
        <v>1866</v>
      </c>
    </row>
    <row r="53" spans="1:7">
      <c r="A53" s="13">
        <v>52</v>
      </c>
      <c r="B53" t="s">
        <v>909</v>
      </c>
      <c r="C53">
        <v>332</v>
      </c>
      <c r="E53" s="13">
        <v>52</v>
      </c>
      <c r="F53" t="s">
        <v>858</v>
      </c>
      <c r="G53">
        <v>1851</v>
      </c>
    </row>
    <row r="54" spans="1:7">
      <c r="A54" s="13">
        <v>53</v>
      </c>
      <c r="B54" t="s">
        <v>854</v>
      </c>
      <c r="C54">
        <v>4800</v>
      </c>
      <c r="E54" s="13">
        <v>53</v>
      </c>
      <c r="F54" t="s">
        <v>841</v>
      </c>
      <c r="G54">
        <v>1712</v>
      </c>
    </row>
    <row r="55" spans="1:7">
      <c r="A55" s="13">
        <v>54</v>
      </c>
      <c r="B55" t="s">
        <v>912</v>
      </c>
      <c r="C55">
        <v>214</v>
      </c>
      <c r="E55" s="13">
        <v>54</v>
      </c>
      <c r="F55" t="s">
        <v>920</v>
      </c>
      <c r="G55">
        <v>1680</v>
      </c>
    </row>
    <row r="56" spans="1:7">
      <c r="A56" s="13">
        <v>55</v>
      </c>
      <c r="B56" t="s">
        <v>830</v>
      </c>
      <c r="C56">
        <v>4977</v>
      </c>
      <c r="E56" s="13">
        <v>55</v>
      </c>
      <c r="F56" t="s">
        <v>8</v>
      </c>
      <c r="G56">
        <v>1674</v>
      </c>
    </row>
    <row r="57" spans="1:7">
      <c r="A57" s="13">
        <v>56</v>
      </c>
      <c r="B57" t="s">
        <v>915</v>
      </c>
      <c r="C57">
        <v>132</v>
      </c>
      <c r="E57" s="13">
        <v>56</v>
      </c>
      <c r="F57" t="s">
        <v>861</v>
      </c>
      <c r="G57">
        <v>1647</v>
      </c>
    </row>
    <row r="58" spans="1:7">
      <c r="A58" s="13">
        <v>57</v>
      </c>
      <c r="B58" t="s">
        <v>916</v>
      </c>
      <c r="C58">
        <v>41</v>
      </c>
      <c r="E58" s="13">
        <v>57</v>
      </c>
      <c r="F58" t="s">
        <v>847</v>
      </c>
      <c r="G58">
        <v>1578</v>
      </c>
    </row>
    <row r="59" spans="1:7">
      <c r="A59" s="13">
        <v>58</v>
      </c>
      <c r="B59" t="s">
        <v>1110</v>
      </c>
      <c r="C59">
        <v>34</v>
      </c>
      <c r="E59" s="13">
        <v>58</v>
      </c>
      <c r="F59" t="s">
        <v>886</v>
      </c>
      <c r="G59">
        <v>1560</v>
      </c>
    </row>
    <row r="60" spans="1:7">
      <c r="A60" s="13">
        <v>59</v>
      </c>
      <c r="B60" t="s">
        <v>918</v>
      </c>
      <c r="C60">
        <v>261</v>
      </c>
      <c r="E60" s="13">
        <v>59</v>
      </c>
      <c r="F60" t="s">
        <v>971</v>
      </c>
      <c r="G60">
        <v>1497</v>
      </c>
    </row>
    <row r="61" spans="1:7">
      <c r="A61" s="13">
        <v>60</v>
      </c>
      <c r="B61" t="s">
        <v>920</v>
      </c>
      <c r="C61">
        <v>1680</v>
      </c>
      <c r="E61" s="13">
        <v>60</v>
      </c>
      <c r="F61" t="s">
        <v>107</v>
      </c>
      <c r="G61">
        <v>1481</v>
      </c>
    </row>
    <row r="62" spans="1:7">
      <c r="A62" s="13">
        <v>61</v>
      </c>
      <c r="B62" t="s">
        <v>19</v>
      </c>
      <c r="C62">
        <v>7484</v>
      </c>
      <c r="E62" s="13">
        <v>61</v>
      </c>
      <c r="F62" t="s">
        <v>878</v>
      </c>
      <c r="G62">
        <v>1474</v>
      </c>
    </row>
    <row r="63" spans="1:7">
      <c r="A63" s="13">
        <v>62</v>
      </c>
      <c r="B63" t="s">
        <v>436</v>
      </c>
      <c r="C63">
        <v>4323</v>
      </c>
      <c r="E63" s="13">
        <v>62</v>
      </c>
      <c r="F63" t="s">
        <v>862</v>
      </c>
      <c r="G63">
        <v>1458</v>
      </c>
    </row>
    <row r="64" spans="1:7">
      <c r="A64" s="13">
        <v>63</v>
      </c>
      <c r="B64" t="s">
        <v>923</v>
      </c>
      <c r="C64">
        <v>7222</v>
      </c>
      <c r="E64" s="13">
        <v>63</v>
      </c>
      <c r="F64" t="s">
        <v>836</v>
      </c>
      <c r="G64">
        <v>1453</v>
      </c>
    </row>
    <row r="65" spans="1:7">
      <c r="A65" s="13">
        <v>64</v>
      </c>
      <c r="B65" t="s">
        <v>21</v>
      </c>
      <c r="C65">
        <v>173</v>
      </c>
      <c r="E65" s="13">
        <v>64</v>
      </c>
      <c r="F65" t="s">
        <v>1088</v>
      </c>
      <c r="G65">
        <v>1450</v>
      </c>
    </row>
    <row r="66" spans="1:7">
      <c r="A66" s="13">
        <v>65</v>
      </c>
      <c r="B66" t="s">
        <v>22</v>
      </c>
      <c r="C66">
        <v>169</v>
      </c>
      <c r="E66" s="13">
        <v>65</v>
      </c>
      <c r="F66" t="s">
        <v>853</v>
      </c>
      <c r="G66">
        <v>1383</v>
      </c>
    </row>
    <row r="67" spans="1:7">
      <c r="A67" s="13">
        <v>66</v>
      </c>
      <c r="B67" t="s">
        <v>1088</v>
      </c>
      <c r="C67">
        <v>1450</v>
      </c>
      <c r="E67" s="13">
        <v>66</v>
      </c>
      <c r="F67" t="s">
        <v>833</v>
      </c>
      <c r="G67">
        <v>1367</v>
      </c>
    </row>
    <row r="68" spans="1:7">
      <c r="A68" s="13">
        <v>67</v>
      </c>
      <c r="B68" t="s">
        <v>925</v>
      </c>
      <c r="C68">
        <v>1162</v>
      </c>
      <c r="E68" s="13">
        <v>67</v>
      </c>
      <c r="F68" t="s">
        <v>34</v>
      </c>
      <c r="G68">
        <v>1364</v>
      </c>
    </row>
    <row r="69" spans="1:7">
      <c r="A69" s="13">
        <v>68</v>
      </c>
      <c r="B69" t="s">
        <v>115</v>
      </c>
      <c r="C69">
        <v>3818</v>
      </c>
      <c r="E69" s="13">
        <v>68</v>
      </c>
      <c r="F69" t="s">
        <v>43</v>
      </c>
      <c r="G69">
        <v>1219</v>
      </c>
    </row>
    <row r="70" spans="1:7">
      <c r="A70" s="13">
        <v>69</v>
      </c>
      <c r="B70" t="s">
        <v>926</v>
      </c>
      <c r="C70">
        <v>387</v>
      </c>
      <c r="E70" s="13">
        <v>69</v>
      </c>
      <c r="F70" t="s">
        <v>857</v>
      </c>
      <c r="G70">
        <v>1216</v>
      </c>
    </row>
    <row r="71" spans="1:7">
      <c r="A71" s="13">
        <v>70</v>
      </c>
      <c r="B71" t="s">
        <v>1102</v>
      </c>
      <c r="C71">
        <v>67</v>
      </c>
      <c r="E71" s="13">
        <v>70</v>
      </c>
      <c r="F71" t="s">
        <v>32</v>
      </c>
      <c r="G71">
        <v>1167</v>
      </c>
    </row>
    <row r="72" spans="1:7">
      <c r="A72" s="13">
        <v>71</v>
      </c>
      <c r="B72" t="s">
        <v>1150</v>
      </c>
      <c r="C72">
        <v>8</v>
      </c>
      <c r="E72" s="13">
        <v>71</v>
      </c>
      <c r="F72" t="s">
        <v>925</v>
      </c>
      <c r="G72">
        <v>1162</v>
      </c>
    </row>
    <row r="73" spans="1:7">
      <c r="A73" s="13">
        <v>72</v>
      </c>
      <c r="B73" t="s">
        <v>1123</v>
      </c>
      <c r="C73">
        <v>20</v>
      </c>
      <c r="E73" s="13">
        <v>72</v>
      </c>
      <c r="F73" t="s">
        <v>840</v>
      </c>
      <c r="G73">
        <v>1132</v>
      </c>
    </row>
    <row r="74" spans="1:7">
      <c r="A74" s="13">
        <v>73</v>
      </c>
      <c r="B74" t="s">
        <v>928</v>
      </c>
      <c r="C74">
        <v>44</v>
      </c>
      <c r="E74" s="13">
        <v>73</v>
      </c>
      <c r="F74" t="s">
        <v>42</v>
      </c>
      <c r="G74">
        <v>1081</v>
      </c>
    </row>
    <row r="75" spans="1:7">
      <c r="A75" s="13">
        <v>74</v>
      </c>
      <c r="B75" t="s">
        <v>1113</v>
      </c>
      <c r="C75">
        <v>32</v>
      </c>
      <c r="E75" s="13">
        <v>74</v>
      </c>
      <c r="F75" t="s">
        <v>455</v>
      </c>
      <c r="G75">
        <v>1074</v>
      </c>
    </row>
    <row r="76" spans="1:7">
      <c r="A76" s="13">
        <v>75</v>
      </c>
      <c r="B76" t="s">
        <v>931</v>
      </c>
      <c r="C76">
        <v>153</v>
      </c>
      <c r="E76" s="13">
        <v>75</v>
      </c>
      <c r="F76" t="s">
        <v>1007</v>
      </c>
      <c r="G76">
        <v>1054</v>
      </c>
    </row>
    <row r="77" spans="1:7">
      <c r="A77" s="13">
        <v>76</v>
      </c>
      <c r="B77" t="s">
        <v>24</v>
      </c>
      <c r="C77">
        <v>5860</v>
      </c>
      <c r="E77" s="13">
        <v>76</v>
      </c>
      <c r="F77" t="s">
        <v>500</v>
      </c>
      <c r="G77">
        <v>1050</v>
      </c>
    </row>
    <row r="78" spans="1:7">
      <c r="A78" s="13">
        <v>77</v>
      </c>
      <c r="B78" t="s">
        <v>831</v>
      </c>
      <c r="C78">
        <v>670</v>
      </c>
      <c r="E78" s="13">
        <v>77</v>
      </c>
      <c r="F78" t="s">
        <v>354</v>
      </c>
      <c r="G78">
        <v>1046</v>
      </c>
    </row>
    <row r="79" spans="1:7">
      <c r="A79" s="13">
        <v>78</v>
      </c>
      <c r="B79" t="s">
        <v>1122</v>
      </c>
      <c r="C79">
        <v>24</v>
      </c>
      <c r="E79" s="13">
        <v>78</v>
      </c>
      <c r="F79" t="s">
        <v>981</v>
      </c>
      <c r="G79">
        <v>1039</v>
      </c>
    </row>
    <row r="80" spans="1:7">
      <c r="A80" s="13">
        <v>79</v>
      </c>
      <c r="B80" t="s">
        <v>1156</v>
      </c>
      <c r="C80">
        <v>5</v>
      </c>
      <c r="E80" s="13">
        <v>79</v>
      </c>
      <c r="F80" t="s">
        <v>33</v>
      </c>
      <c r="G80">
        <v>1021</v>
      </c>
    </row>
    <row r="81" spans="1:7">
      <c r="A81" s="13">
        <v>80</v>
      </c>
      <c r="B81" t="s">
        <v>1087</v>
      </c>
      <c r="C81">
        <v>2306</v>
      </c>
      <c r="E81" s="13">
        <v>80</v>
      </c>
      <c r="F81" t="s">
        <v>868</v>
      </c>
      <c r="G81">
        <v>1020</v>
      </c>
    </row>
    <row r="82" spans="1:7">
      <c r="A82" s="13">
        <v>81</v>
      </c>
      <c r="B82" t="s">
        <v>1115</v>
      </c>
      <c r="C82">
        <v>31</v>
      </c>
      <c r="E82" s="13">
        <v>81</v>
      </c>
      <c r="F82" t="s">
        <v>434</v>
      </c>
      <c r="G82">
        <v>967</v>
      </c>
    </row>
    <row r="83" spans="1:7">
      <c r="A83" s="13">
        <v>82</v>
      </c>
      <c r="B83" t="s">
        <v>855</v>
      </c>
      <c r="C83">
        <v>541</v>
      </c>
      <c r="E83" s="13">
        <v>82</v>
      </c>
      <c r="F83" t="s">
        <v>1011</v>
      </c>
      <c r="G83">
        <v>943</v>
      </c>
    </row>
    <row r="84" spans="1:7">
      <c r="A84" s="13">
        <v>83</v>
      </c>
      <c r="B84" t="s">
        <v>941</v>
      </c>
      <c r="C84">
        <v>236</v>
      </c>
      <c r="E84" s="13">
        <v>83</v>
      </c>
      <c r="F84" t="s">
        <v>1009</v>
      </c>
      <c r="G84">
        <v>929</v>
      </c>
    </row>
    <row r="85" spans="1:7">
      <c r="A85" s="13">
        <v>84</v>
      </c>
      <c r="B85" t="s">
        <v>942</v>
      </c>
      <c r="C85">
        <v>421</v>
      </c>
      <c r="E85" s="13">
        <v>84</v>
      </c>
      <c r="F85" t="s">
        <v>900</v>
      </c>
      <c r="G85">
        <v>917</v>
      </c>
    </row>
    <row r="86" spans="1:7">
      <c r="A86" s="13">
        <v>85</v>
      </c>
      <c r="B86" t="s">
        <v>109</v>
      </c>
      <c r="C86">
        <v>21</v>
      </c>
      <c r="E86" s="13">
        <v>85</v>
      </c>
      <c r="F86" t="s">
        <v>29</v>
      </c>
      <c r="G86">
        <v>908</v>
      </c>
    </row>
    <row r="87" spans="1:7">
      <c r="A87" s="13">
        <v>86</v>
      </c>
      <c r="B87" t="s">
        <v>405</v>
      </c>
      <c r="C87">
        <v>23629</v>
      </c>
      <c r="E87" s="13">
        <v>86</v>
      </c>
      <c r="F87" t="s">
        <v>402</v>
      </c>
      <c r="G87">
        <v>866</v>
      </c>
    </row>
    <row r="88" spans="1:7">
      <c r="A88" s="13">
        <v>87</v>
      </c>
      <c r="B88" t="s">
        <v>27</v>
      </c>
      <c r="C88">
        <v>3679</v>
      </c>
      <c r="E88" s="13">
        <v>87</v>
      </c>
      <c r="F88" t="s">
        <v>4</v>
      </c>
      <c r="G88">
        <v>842</v>
      </c>
    </row>
    <row r="89" spans="1:7">
      <c r="A89" s="13">
        <v>88</v>
      </c>
      <c r="B89" t="s">
        <v>943</v>
      </c>
      <c r="C89">
        <v>524</v>
      </c>
      <c r="E89" s="13">
        <v>88</v>
      </c>
      <c r="F89" t="s">
        <v>297</v>
      </c>
      <c r="G89">
        <v>836</v>
      </c>
    </row>
    <row r="90" spans="1:7">
      <c r="A90" s="13">
        <v>89</v>
      </c>
      <c r="B90" t="s">
        <v>832</v>
      </c>
      <c r="C90">
        <v>2099</v>
      </c>
      <c r="E90" s="13">
        <v>89</v>
      </c>
      <c r="F90" t="s">
        <v>950</v>
      </c>
      <c r="G90">
        <v>834</v>
      </c>
    </row>
    <row r="91" spans="1:7">
      <c r="A91" s="13">
        <v>90</v>
      </c>
      <c r="B91" t="s">
        <v>1149</v>
      </c>
      <c r="C91">
        <v>8</v>
      </c>
      <c r="E91" s="13">
        <v>90</v>
      </c>
      <c r="F91" t="s">
        <v>3</v>
      </c>
      <c r="G91">
        <v>820</v>
      </c>
    </row>
    <row r="92" spans="1:7">
      <c r="A92" s="13">
        <v>91</v>
      </c>
      <c r="B92" t="s">
        <v>833</v>
      </c>
      <c r="C92">
        <v>1367</v>
      </c>
      <c r="E92" s="13">
        <v>91</v>
      </c>
      <c r="F92" t="s">
        <v>897</v>
      </c>
      <c r="G92">
        <v>803</v>
      </c>
    </row>
    <row r="93" spans="1:7">
      <c r="A93" s="13">
        <v>92</v>
      </c>
      <c r="B93" t="s">
        <v>867</v>
      </c>
      <c r="C93">
        <v>39</v>
      </c>
      <c r="E93" s="13">
        <v>92</v>
      </c>
      <c r="F93" t="s">
        <v>28</v>
      </c>
      <c r="G93">
        <v>795</v>
      </c>
    </row>
    <row r="94" spans="1:7">
      <c r="A94" s="13">
        <v>93</v>
      </c>
      <c r="B94" t="s">
        <v>836</v>
      </c>
      <c r="C94">
        <v>1453</v>
      </c>
      <c r="E94" s="13">
        <v>93</v>
      </c>
      <c r="F94" t="s">
        <v>1089</v>
      </c>
      <c r="G94">
        <v>765</v>
      </c>
    </row>
    <row r="95" spans="1:7">
      <c r="A95" s="13">
        <v>94</v>
      </c>
      <c r="B95" t="s">
        <v>107</v>
      </c>
      <c r="C95">
        <v>1481</v>
      </c>
      <c r="E95" s="13">
        <v>94</v>
      </c>
      <c r="F95" t="s">
        <v>904</v>
      </c>
      <c r="G95">
        <v>700</v>
      </c>
    </row>
    <row r="96" spans="1:7">
      <c r="A96" s="13">
        <v>95</v>
      </c>
      <c r="B96" t="s">
        <v>1126</v>
      </c>
      <c r="C96">
        <v>19</v>
      </c>
      <c r="E96" s="13">
        <v>95</v>
      </c>
      <c r="F96" t="s">
        <v>831</v>
      </c>
      <c r="G96">
        <v>670</v>
      </c>
    </row>
    <row r="97" spans="1:7">
      <c r="A97" s="13">
        <v>96</v>
      </c>
      <c r="B97" t="s">
        <v>500</v>
      </c>
      <c r="C97">
        <v>1050</v>
      </c>
      <c r="E97" s="13">
        <v>96</v>
      </c>
      <c r="F97" t="s">
        <v>49</v>
      </c>
      <c r="G97">
        <v>606</v>
      </c>
    </row>
    <row r="98" spans="1:7">
      <c r="A98" s="13">
        <v>97</v>
      </c>
      <c r="B98" t="s">
        <v>1137</v>
      </c>
      <c r="C98">
        <v>12</v>
      </c>
      <c r="E98" s="13">
        <v>97</v>
      </c>
      <c r="F98" t="s">
        <v>953</v>
      </c>
      <c r="G98">
        <v>589</v>
      </c>
    </row>
    <row r="99" spans="1:7">
      <c r="A99" s="13">
        <v>98</v>
      </c>
      <c r="B99" t="s">
        <v>28</v>
      </c>
      <c r="C99">
        <v>795</v>
      </c>
      <c r="E99" s="13">
        <v>98</v>
      </c>
      <c r="F99" t="s">
        <v>37</v>
      </c>
      <c r="G99">
        <v>543</v>
      </c>
    </row>
    <row r="100" spans="1:7">
      <c r="A100" s="13">
        <v>99</v>
      </c>
      <c r="B100" t="s">
        <v>29</v>
      </c>
      <c r="C100">
        <v>908</v>
      </c>
      <c r="E100" s="13">
        <v>99</v>
      </c>
      <c r="F100" t="s">
        <v>855</v>
      </c>
      <c r="G100">
        <v>541</v>
      </c>
    </row>
    <row r="101" spans="1:7">
      <c r="A101" s="13">
        <v>100</v>
      </c>
      <c r="B101" t="s">
        <v>31</v>
      </c>
      <c r="C101">
        <v>4263</v>
      </c>
      <c r="E101" s="13">
        <v>100</v>
      </c>
      <c r="F101" t="s">
        <v>356</v>
      </c>
      <c r="G101">
        <v>525</v>
      </c>
    </row>
    <row r="102" spans="1:7">
      <c r="A102" s="13">
        <v>101</v>
      </c>
      <c r="B102" t="s">
        <v>1165</v>
      </c>
      <c r="C102">
        <v>2</v>
      </c>
      <c r="E102" s="13">
        <v>101</v>
      </c>
      <c r="F102" t="s">
        <v>943</v>
      </c>
      <c r="G102">
        <v>524</v>
      </c>
    </row>
    <row r="103" spans="1:7">
      <c r="A103" s="13">
        <v>102</v>
      </c>
      <c r="B103" t="s">
        <v>32</v>
      </c>
      <c r="C103">
        <v>1167</v>
      </c>
      <c r="E103" s="13">
        <v>102</v>
      </c>
      <c r="F103" t="s">
        <v>980</v>
      </c>
      <c r="G103">
        <v>512</v>
      </c>
    </row>
    <row r="104" spans="1:7">
      <c r="A104" s="13">
        <v>103</v>
      </c>
      <c r="B104" t="s">
        <v>33</v>
      </c>
      <c r="C104">
        <v>1021</v>
      </c>
      <c r="E104" s="13">
        <v>103</v>
      </c>
      <c r="F104" t="s">
        <v>851</v>
      </c>
      <c r="G104">
        <v>469</v>
      </c>
    </row>
    <row r="105" spans="1:7">
      <c r="A105" s="13">
        <v>104</v>
      </c>
      <c r="B105" t="s">
        <v>949</v>
      </c>
      <c r="C105">
        <v>8832</v>
      </c>
      <c r="E105" s="13">
        <v>104</v>
      </c>
      <c r="F105" t="s">
        <v>15</v>
      </c>
      <c r="G105">
        <v>459</v>
      </c>
    </row>
    <row r="106" spans="1:7">
      <c r="A106" s="13">
        <v>105</v>
      </c>
      <c r="B106" t="s">
        <v>950</v>
      </c>
      <c r="C106">
        <v>834</v>
      </c>
      <c r="E106" s="13">
        <v>105</v>
      </c>
      <c r="F106" t="s">
        <v>903</v>
      </c>
      <c r="G106">
        <v>458</v>
      </c>
    </row>
    <row r="107" spans="1:7">
      <c r="A107" s="13">
        <v>106</v>
      </c>
      <c r="B107" t="s">
        <v>272</v>
      </c>
      <c r="C107">
        <v>10592</v>
      </c>
      <c r="E107" s="13">
        <v>106</v>
      </c>
      <c r="F107" t="s">
        <v>982</v>
      </c>
      <c r="G107">
        <v>448</v>
      </c>
    </row>
    <row r="108" spans="1:7">
      <c r="A108" s="13">
        <v>107</v>
      </c>
      <c r="B108" t="s">
        <v>34</v>
      </c>
      <c r="C108">
        <v>1364</v>
      </c>
      <c r="E108" s="13">
        <v>107</v>
      </c>
      <c r="F108" t="s">
        <v>1033</v>
      </c>
      <c r="G108">
        <v>447</v>
      </c>
    </row>
    <row r="109" spans="1:7">
      <c r="A109" s="13">
        <v>108</v>
      </c>
      <c r="B109" t="s">
        <v>1098</v>
      </c>
      <c r="C109">
        <v>101</v>
      </c>
      <c r="E109" s="13">
        <v>108</v>
      </c>
      <c r="F109" t="s">
        <v>974</v>
      </c>
      <c r="G109">
        <v>438</v>
      </c>
    </row>
    <row r="110" spans="1:7">
      <c r="A110" s="13">
        <v>109</v>
      </c>
      <c r="B110" t="s">
        <v>1125</v>
      </c>
      <c r="C110">
        <v>19</v>
      </c>
      <c r="E110" s="13">
        <v>109</v>
      </c>
      <c r="F110" t="s">
        <v>942</v>
      </c>
      <c r="G110">
        <v>421</v>
      </c>
    </row>
    <row r="111" spans="1:7">
      <c r="A111" s="13">
        <v>110</v>
      </c>
      <c r="B111" t="s">
        <v>1155</v>
      </c>
      <c r="C111">
        <v>5</v>
      </c>
      <c r="E111" s="13">
        <v>110</v>
      </c>
      <c r="F111" t="s">
        <v>848</v>
      </c>
      <c r="G111">
        <v>391</v>
      </c>
    </row>
    <row r="112" spans="1:7">
      <c r="A112" s="13">
        <v>111</v>
      </c>
      <c r="B112" t="s">
        <v>1158</v>
      </c>
      <c r="C112">
        <v>4</v>
      </c>
      <c r="E112" s="13">
        <v>111</v>
      </c>
      <c r="F112" t="s">
        <v>926</v>
      </c>
      <c r="G112">
        <v>387</v>
      </c>
    </row>
    <row r="113" spans="1:7">
      <c r="A113" s="13">
        <v>112</v>
      </c>
      <c r="B113" t="s">
        <v>1117</v>
      </c>
      <c r="C113">
        <v>29</v>
      </c>
      <c r="E113" s="13">
        <v>112</v>
      </c>
      <c r="F113" t="s">
        <v>842</v>
      </c>
      <c r="G113">
        <v>378</v>
      </c>
    </row>
    <row r="114" spans="1:7">
      <c r="A114" s="13">
        <v>113</v>
      </c>
      <c r="B114" t="s">
        <v>266</v>
      </c>
      <c r="C114">
        <v>17</v>
      </c>
      <c r="E114" s="13">
        <v>113</v>
      </c>
      <c r="F114" t="s">
        <v>1019</v>
      </c>
      <c r="G114">
        <v>377</v>
      </c>
    </row>
    <row r="115" spans="1:7">
      <c r="A115" s="13">
        <v>114</v>
      </c>
      <c r="B115" t="s">
        <v>857</v>
      </c>
      <c r="C115">
        <v>1216</v>
      </c>
      <c r="E115" s="13">
        <v>114</v>
      </c>
      <c r="F115" t="s">
        <v>593</v>
      </c>
      <c r="G115">
        <v>353</v>
      </c>
    </row>
    <row r="116" spans="1:7">
      <c r="A116" s="13">
        <v>115</v>
      </c>
      <c r="B116" t="s">
        <v>858</v>
      </c>
      <c r="C116">
        <v>1851</v>
      </c>
      <c r="E116" s="13">
        <v>115</v>
      </c>
      <c r="F116" t="s">
        <v>66</v>
      </c>
      <c r="G116">
        <v>348</v>
      </c>
    </row>
    <row r="117" spans="1:7">
      <c r="A117" s="13">
        <v>116</v>
      </c>
      <c r="B117" t="s">
        <v>1112</v>
      </c>
      <c r="C117">
        <v>32</v>
      </c>
      <c r="E117" s="13">
        <v>116</v>
      </c>
      <c r="F117" t="s">
        <v>62</v>
      </c>
      <c r="G117">
        <v>335</v>
      </c>
    </row>
    <row r="118" spans="1:7">
      <c r="A118" s="13">
        <v>117</v>
      </c>
      <c r="B118" t="s">
        <v>953</v>
      </c>
      <c r="C118">
        <v>589</v>
      </c>
      <c r="E118" s="13">
        <v>117</v>
      </c>
      <c r="F118" t="s">
        <v>1015</v>
      </c>
      <c r="G118">
        <v>334</v>
      </c>
    </row>
    <row r="119" spans="1:7">
      <c r="A119" s="13">
        <v>118</v>
      </c>
      <c r="B119" t="s">
        <v>955</v>
      </c>
      <c r="C119">
        <v>237</v>
      </c>
      <c r="E119" s="13">
        <v>118</v>
      </c>
      <c r="F119" t="s">
        <v>909</v>
      </c>
      <c r="G119">
        <v>332</v>
      </c>
    </row>
    <row r="120" spans="1:7">
      <c r="A120" s="13">
        <v>119</v>
      </c>
      <c r="B120" t="s">
        <v>868</v>
      </c>
      <c r="C120">
        <v>1020</v>
      </c>
      <c r="E120" s="13">
        <v>119</v>
      </c>
      <c r="F120" t="s">
        <v>1090</v>
      </c>
      <c r="G120">
        <v>318</v>
      </c>
    </row>
    <row r="121" spans="1:7">
      <c r="A121" s="13">
        <v>120</v>
      </c>
      <c r="B121" t="s">
        <v>956</v>
      </c>
      <c r="C121">
        <v>10819</v>
      </c>
      <c r="E121" s="13">
        <v>120</v>
      </c>
      <c r="F121" t="s">
        <v>1091</v>
      </c>
      <c r="G121">
        <v>318</v>
      </c>
    </row>
    <row r="122" spans="1:7">
      <c r="A122" s="13">
        <v>121</v>
      </c>
      <c r="B122" t="s">
        <v>869</v>
      </c>
      <c r="C122">
        <v>1</v>
      </c>
      <c r="E122" s="13">
        <v>121</v>
      </c>
      <c r="F122" t="s">
        <v>1039</v>
      </c>
      <c r="G122">
        <v>270</v>
      </c>
    </row>
    <row r="123" spans="1:7">
      <c r="A123" s="13">
        <v>122</v>
      </c>
      <c r="B123" t="s">
        <v>1153</v>
      </c>
      <c r="C123">
        <v>7</v>
      </c>
      <c r="E123" s="13">
        <v>122</v>
      </c>
      <c r="F123" t="s">
        <v>993</v>
      </c>
      <c r="G123">
        <v>269</v>
      </c>
    </row>
    <row r="124" spans="1:7">
      <c r="A124" s="13">
        <v>123</v>
      </c>
      <c r="B124" t="s">
        <v>957</v>
      </c>
      <c r="C124">
        <v>9</v>
      </c>
      <c r="E124" s="13">
        <v>123</v>
      </c>
      <c r="F124" t="s">
        <v>1016</v>
      </c>
      <c r="G124">
        <v>268</v>
      </c>
    </row>
    <row r="125" spans="1:7">
      <c r="A125" s="13">
        <v>124</v>
      </c>
      <c r="B125" t="s">
        <v>959</v>
      </c>
      <c r="C125">
        <v>179</v>
      </c>
      <c r="E125" s="13">
        <v>124</v>
      </c>
      <c r="F125" t="s">
        <v>918</v>
      </c>
      <c r="G125">
        <v>261</v>
      </c>
    </row>
    <row r="126" spans="1:7">
      <c r="A126" s="13">
        <v>125</v>
      </c>
      <c r="B126" t="s">
        <v>1140</v>
      </c>
      <c r="C126">
        <v>11</v>
      </c>
      <c r="E126" s="13">
        <v>125</v>
      </c>
      <c r="F126" t="s">
        <v>884</v>
      </c>
      <c r="G126">
        <v>254</v>
      </c>
    </row>
    <row r="127" spans="1:7">
      <c r="A127" s="13">
        <v>126</v>
      </c>
      <c r="B127" t="s">
        <v>1105</v>
      </c>
      <c r="C127">
        <v>49</v>
      </c>
      <c r="E127" s="13">
        <v>126</v>
      </c>
      <c r="F127" t="s">
        <v>955</v>
      </c>
      <c r="G127">
        <v>237</v>
      </c>
    </row>
    <row r="128" spans="1:7">
      <c r="A128" s="13">
        <v>127</v>
      </c>
      <c r="B128" t="s">
        <v>1136</v>
      </c>
      <c r="C128">
        <v>13</v>
      </c>
      <c r="E128" s="13">
        <v>127</v>
      </c>
      <c r="F128" t="s">
        <v>941</v>
      </c>
      <c r="G128">
        <v>236</v>
      </c>
    </row>
    <row r="129" spans="1:7">
      <c r="A129" s="13">
        <v>128</v>
      </c>
      <c r="B129" t="s">
        <v>356</v>
      </c>
      <c r="C129">
        <v>525</v>
      </c>
      <c r="E129" s="13">
        <v>128</v>
      </c>
      <c r="F129" t="s">
        <v>998</v>
      </c>
      <c r="G129">
        <v>226</v>
      </c>
    </row>
    <row r="130" spans="1:7">
      <c r="A130" s="13">
        <v>129</v>
      </c>
      <c r="B130" t="s">
        <v>837</v>
      </c>
      <c r="C130">
        <v>3843</v>
      </c>
      <c r="E130" s="13">
        <v>129</v>
      </c>
      <c r="F130" t="s">
        <v>1008</v>
      </c>
      <c r="G130">
        <v>223</v>
      </c>
    </row>
    <row r="131" spans="1:7">
      <c r="A131" s="13">
        <v>130</v>
      </c>
      <c r="B131" t="s">
        <v>1168</v>
      </c>
      <c r="C131">
        <v>1</v>
      </c>
      <c r="E131" s="13">
        <v>130</v>
      </c>
      <c r="F131" t="s">
        <v>1092</v>
      </c>
      <c r="G131">
        <v>223</v>
      </c>
    </row>
    <row r="132" spans="1:7">
      <c r="A132" s="13">
        <v>131</v>
      </c>
      <c r="B132" t="s">
        <v>37</v>
      </c>
      <c r="C132">
        <v>543</v>
      </c>
      <c r="E132" s="13">
        <v>131</v>
      </c>
      <c r="F132" t="s">
        <v>912</v>
      </c>
      <c r="G132">
        <v>214</v>
      </c>
    </row>
    <row r="133" spans="1:7">
      <c r="A133" s="13">
        <v>132</v>
      </c>
      <c r="B133" s="54" t="s">
        <v>1173</v>
      </c>
      <c r="C133">
        <v>13</v>
      </c>
      <c r="E133" s="13">
        <v>132</v>
      </c>
      <c r="F133" t="s">
        <v>377</v>
      </c>
      <c r="G133">
        <v>207</v>
      </c>
    </row>
    <row r="134" spans="1:7">
      <c r="A134" s="13">
        <v>133</v>
      </c>
      <c r="B134" t="s">
        <v>270</v>
      </c>
      <c r="C134">
        <v>6</v>
      </c>
      <c r="E134" s="13">
        <v>133</v>
      </c>
      <c r="F134" t="s">
        <v>1093</v>
      </c>
      <c r="G134">
        <v>206</v>
      </c>
    </row>
    <row r="135" spans="1:7">
      <c r="A135" s="13">
        <v>134</v>
      </c>
      <c r="B135" t="s">
        <v>1111</v>
      </c>
      <c r="C135">
        <v>32</v>
      </c>
      <c r="E135" s="13">
        <v>134</v>
      </c>
      <c r="F135" t="s">
        <v>882</v>
      </c>
      <c r="G135">
        <v>192</v>
      </c>
    </row>
    <row r="136" spans="1:7">
      <c r="A136" s="13">
        <v>135</v>
      </c>
      <c r="B136" t="s">
        <v>1093</v>
      </c>
      <c r="C136">
        <v>206</v>
      </c>
      <c r="E136" s="13">
        <v>135</v>
      </c>
      <c r="F136" t="s">
        <v>53</v>
      </c>
      <c r="G136">
        <v>189</v>
      </c>
    </row>
    <row r="137" spans="1:7">
      <c r="A137" s="13">
        <v>136</v>
      </c>
      <c r="B137" t="s">
        <v>1129</v>
      </c>
      <c r="C137">
        <v>18</v>
      </c>
      <c r="E137" s="13">
        <v>136</v>
      </c>
      <c r="F137" t="s">
        <v>45</v>
      </c>
      <c r="G137">
        <v>186</v>
      </c>
    </row>
    <row r="138" spans="1:7">
      <c r="A138" s="13">
        <v>137</v>
      </c>
      <c r="B138" t="s">
        <v>1133</v>
      </c>
      <c r="C138">
        <v>14</v>
      </c>
      <c r="E138" s="13">
        <v>137</v>
      </c>
      <c r="F138" t="s">
        <v>959</v>
      </c>
      <c r="G138">
        <v>179</v>
      </c>
    </row>
    <row r="139" spans="1:7">
      <c r="A139" s="13">
        <v>138</v>
      </c>
      <c r="B139" t="s">
        <v>967</v>
      </c>
      <c r="C139">
        <v>2208</v>
      </c>
      <c r="E139" s="13">
        <v>138</v>
      </c>
      <c r="F139" t="s">
        <v>21</v>
      </c>
      <c r="G139">
        <v>173</v>
      </c>
    </row>
    <row r="140" spans="1:7">
      <c r="A140" s="13">
        <v>139</v>
      </c>
      <c r="B140" t="s">
        <v>968</v>
      </c>
      <c r="C140">
        <v>2208</v>
      </c>
      <c r="E140" s="13">
        <v>139</v>
      </c>
      <c r="F140" t="s">
        <v>22</v>
      </c>
      <c r="G140">
        <v>169</v>
      </c>
    </row>
    <row r="141" spans="1:7">
      <c r="A141" s="13">
        <v>140</v>
      </c>
      <c r="B141" t="s">
        <v>970</v>
      </c>
      <c r="C141">
        <v>10</v>
      </c>
      <c r="E141" s="13">
        <v>140</v>
      </c>
      <c r="F141" t="s">
        <v>881</v>
      </c>
      <c r="G141">
        <v>161</v>
      </c>
    </row>
    <row r="142" spans="1:7">
      <c r="A142" s="13">
        <v>141</v>
      </c>
      <c r="B142" t="s">
        <v>971</v>
      </c>
      <c r="C142">
        <v>1497</v>
      </c>
      <c r="E142" s="13">
        <v>141</v>
      </c>
      <c r="F142" t="s">
        <v>1094</v>
      </c>
      <c r="G142">
        <v>156</v>
      </c>
    </row>
    <row r="143" spans="1:7">
      <c r="A143" s="13">
        <v>142</v>
      </c>
      <c r="B143" t="s">
        <v>1109</v>
      </c>
      <c r="C143">
        <v>41</v>
      </c>
      <c r="E143" s="13">
        <v>142</v>
      </c>
      <c r="F143" t="s">
        <v>931</v>
      </c>
      <c r="G143">
        <v>153</v>
      </c>
    </row>
    <row r="144" spans="1:7">
      <c r="A144" s="13">
        <v>143</v>
      </c>
      <c r="B144" t="s">
        <v>1142</v>
      </c>
      <c r="C144">
        <v>10</v>
      </c>
      <c r="E144" s="13">
        <v>143</v>
      </c>
      <c r="F144" t="s">
        <v>1095</v>
      </c>
      <c r="G144">
        <v>144</v>
      </c>
    </row>
    <row r="145" spans="1:7">
      <c r="A145" s="13">
        <v>144</v>
      </c>
      <c r="B145" t="s">
        <v>1103</v>
      </c>
      <c r="C145">
        <v>64</v>
      </c>
      <c r="E145" s="13">
        <v>144</v>
      </c>
      <c r="F145" t="s">
        <v>915</v>
      </c>
      <c r="G145">
        <v>132</v>
      </c>
    </row>
    <row r="146" spans="1:7">
      <c r="A146" s="13">
        <v>145</v>
      </c>
      <c r="B146" t="s">
        <v>1160</v>
      </c>
      <c r="C146">
        <v>3</v>
      </c>
      <c r="E146" s="13">
        <v>145</v>
      </c>
      <c r="F146" t="s">
        <v>55</v>
      </c>
      <c r="G146">
        <v>113</v>
      </c>
    </row>
    <row r="147" spans="1:7">
      <c r="A147" s="13">
        <v>146</v>
      </c>
      <c r="B147" t="s">
        <v>1108</v>
      </c>
      <c r="C147">
        <v>45</v>
      </c>
      <c r="E147" s="13">
        <v>146</v>
      </c>
      <c r="F147" t="s">
        <v>1096</v>
      </c>
      <c r="G147">
        <v>113</v>
      </c>
    </row>
    <row r="148" spans="1:7">
      <c r="A148" s="13">
        <v>147</v>
      </c>
      <c r="B148" t="s">
        <v>102</v>
      </c>
      <c r="C148">
        <v>16470</v>
      </c>
      <c r="E148" s="13">
        <v>147</v>
      </c>
      <c r="F148" t="s">
        <v>0</v>
      </c>
      <c r="G148">
        <v>110</v>
      </c>
    </row>
    <row r="149" spans="1:7">
      <c r="A149" s="13">
        <v>148</v>
      </c>
      <c r="B149" t="s">
        <v>41</v>
      </c>
      <c r="C149">
        <v>3444</v>
      </c>
      <c r="E149" s="13">
        <v>148</v>
      </c>
      <c r="F149" t="s">
        <v>973</v>
      </c>
      <c r="G149">
        <v>105</v>
      </c>
    </row>
    <row r="150" spans="1:7">
      <c r="A150" s="13">
        <v>149</v>
      </c>
      <c r="B150" t="s">
        <v>1144</v>
      </c>
      <c r="C150">
        <v>9</v>
      </c>
      <c r="E150" s="13">
        <v>149</v>
      </c>
      <c r="F150" t="s">
        <v>1097</v>
      </c>
      <c r="G150">
        <v>105</v>
      </c>
    </row>
    <row r="151" spans="1:7">
      <c r="A151" s="13">
        <v>150</v>
      </c>
      <c r="B151" t="s">
        <v>1141</v>
      </c>
      <c r="C151">
        <v>10</v>
      </c>
      <c r="E151" s="13">
        <v>150</v>
      </c>
      <c r="F151" t="s">
        <v>1098</v>
      </c>
      <c r="G151">
        <v>101</v>
      </c>
    </row>
    <row r="152" spans="1:7">
      <c r="A152" s="13">
        <v>151</v>
      </c>
      <c r="B152" t="s">
        <v>1106</v>
      </c>
      <c r="C152">
        <v>47</v>
      </c>
      <c r="E152" s="13">
        <v>151</v>
      </c>
      <c r="F152" t="s">
        <v>1099</v>
      </c>
      <c r="G152">
        <v>93</v>
      </c>
    </row>
    <row r="153" spans="1:7">
      <c r="A153" s="13">
        <v>152</v>
      </c>
      <c r="B153" t="s">
        <v>973</v>
      </c>
      <c r="C153">
        <v>105</v>
      </c>
      <c r="E153" s="13">
        <v>152</v>
      </c>
      <c r="F153" t="s">
        <v>1100</v>
      </c>
      <c r="G153">
        <v>82</v>
      </c>
    </row>
    <row r="154" spans="1:7">
      <c r="A154" s="13">
        <v>153</v>
      </c>
      <c r="B154" t="s">
        <v>974</v>
      </c>
      <c r="C154">
        <v>438</v>
      </c>
      <c r="E154" s="13">
        <v>153</v>
      </c>
      <c r="F154" t="s">
        <v>1101</v>
      </c>
      <c r="G154">
        <v>73</v>
      </c>
    </row>
    <row r="155" spans="1:7">
      <c r="A155" s="13">
        <v>154</v>
      </c>
      <c r="B155" t="s">
        <v>859</v>
      </c>
      <c r="C155">
        <v>27191</v>
      </c>
      <c r="E155" s="13">
        <v>154</v>
      </c>
      <c r="F155" t="s">
        <v>1102</v>
      </c>
      <c r="G155">
        <v>67</v>
      </c>
    </row>
    <row r="156" spans="1:7">
      <c r="A156" s="13">
        <v>155</v>
      </c>
      <c r="B156" t="s">
        <v>42</v>
      </c>
      <c r="C156">
        <v>1081</v>
      </c>
      <c r="E156" s="13">
        <v>155</v>
      </c>
      <c r="F156" t="s">
        <v>1103</v>
      </c>
      <c r="G156">
        <v>64</v>
      </c>
    </row>
    <row r="157" spans="1:7">
      <c r="A157" s="13">
        <v>156</v>
      </c>
      <c r="B157" t="s">
        <v>1135</v>
      </c>
      <c r="C157">
        <v>13</v>
      </c>
      <c r="E157" s="13">
        <v>156</v>
      </c>
      <c r="F157" t="s">
        <v>1104</v>
      </c>
      <c r="G157">
        <v>49</v>
      </c>
    </row>
    <row r="158" spans="1:7">
      <c r="A158" s="13">
        <v>157</v>
      </c>
      <c r="B158" t="s">
        <v>1091</v>
      </c>
      <c r="C158">
        <v>318</v>
      </c>
      <c r="E158" s="13">
        <v>157</v>
      </c>
      <c r="F158" t="s">
        <v>1105</v>
      </c>
      <c r="G158">
        <v>49</v>
      </c>
    </row>
    <row r="159" spans="1:7">
      <c r="A159" s="13">
        <v>158</v>
      </c>
      <c r="B159" t="s">
        <v>980</v>
      </c>
      <c r="C159">
        <v>512</v>
      </c>
      <c r="E159" s="13">
        <v>158</v>
      </c>
      <c r="F159" t="s">
        <v>1106</v>
      </c>
      <c r="G159">
        <v>47</v>
      </c>
    </row>
    <row r="160" spans="1:7">
      <c r="A160" s="13">
        <v>159</v>
      </c>
      <c r="B160" t="s">
        <v>981</v>
      </c>
      <c r="C160">
        <v>1039</v>
      </c>
      <c r="E160" s="13">
        <v>159</v>
      </c>
      <c r="F160" t="s">
        <v>1107</v>
      </c>
      <c r="G160">
        <v>45</v>
      </c>
    </row>
    <row r="161" spans="1:7">
      <c r="A161" s="13">
        <v>160</v>
      </c>
      <c r="B161" t="s">
        <v>982</v>
      </c>
      <c r="C161">
        <v>448</v>
      </c>
      <c r="E161" s="13">
        <v>160</v>
      </c>
      <c r="F161" t="s">
        <v>1108</v>
      </c>
      <c r="G161">
        <v>45</v>
      </c>
    </row>
    <row r="162" spans="1:7">
      <c r="A162" s="13">
        <v>161</v>
      </c>
      <c r="B162" t="s">
        <v>96</v>
      </c>
      <c r="C162">
        <v>29</v>
      </c>
      <c r="E162" s="13">
        <v>161</v>
      </c>
      <c r="F162" t="s">
        <v>928</v>
      </c>
      <c r="G162">
        <v>44</v>
      </c>
    </row>
    <row r="163" spans="1:7">
      <c r="A163" s="13">
        <v>162</v>
      </c>
      <c r="B163" t="s">
        <v>860</v>
      </c>
      <c r="C163">
        <v>10917</v>
      </c>
      <c r="E163" s="13">
        <v>162</v>
      </c>
      <c r="F163" t="s">
        <v>1</v>
      </c>
      <c r="G163">
        <v>42</v>
      </c>
    </row>
    <row r="164" spans="1:7">
      <c r="A164" s="13">
        <v>163</v>
      </c>
      <c r="B164" t="s">
        <v>1134</v>
      </c>
      <c r="C164">
        <v>13</v>
      </c>
      <c r="E164" s="13">
        <v>163</v>
      </c>
      <c r="F164" t="s">
        <v>1109</v>
      </c>
      <c r="G164">
        <v>41</v>
      </c>
    </row>
    <row r="165" spans="1:7">
      <c r="A165" s="13">
        <v>164</v>
      </c>
      <c r="B165" t="s">
        <v>1121</v>
      </c>
      <c r="C165">
        <v>24</v>
      </c>
      <c r="E165" s="13">
        <v>164</v>
      </c>
      <c r="F165" t="s">
        <v>916</v>
      </c>
      <c r="G165">
        <v>41</v>
      </c>
    </row>
    <row r="166" spans="1:7">
      <c r="A166" s="13">
        <v>165</v>
      </c>
      <c r="B166" t="s">
        <v>354</v>
      </c>
      <c r="C166">
        <v>1046</v>
      </c>
      <c r="E166" s="13">
        <v>165</v>
      </c>
      <c r="F166" t="s">
        <v>867</v>
      </c>
      <c r="G166">
        <v>39</v>
      </c>
    </row>
    <row r="167" spans="1:7">
      <c r="A167" s="13">
        <v>166</v>
      </c>
      <c r="B167" t="s">
        <v>839</v>
      </c>
      <c r="C167">
        <v>9400</v>
      </c>
      <c r="E167" s="13">
        <v>166</v>
      </c>
      <c r="F167" t="s">
        <v>407</v>
      </c>
      <c r="G167">
        <v>34</v>
      </c>
    </row>
    <row r="168" spans="1:7">
      <c r="A168" s="13">
        <v>167</v>
      </c>
      <c r="B168" t="s">
        <v>861</v>
      </c>
      <c r="C168">
        <v>1647</v>
      </c>
      <c r="E168" s="13">
        <v>167</v>
      </c>
      <c r="F168" t="s">
        <v>1110</v>
      </c>
      <c r="G168">
        <v>34</v>
      </c>
    </row>
    <row r="169" spans="1:7">
      <c r="A169" s="13">
        <v>168</v>
      </c>
      <c r="B169" t="s">
        <v>840</v>
      </c>
      <c r="C169">
        <v>1132</v>
      </c>
      <c r="E169" s="13">
        <v>168</v>
      </c>
      <c r="F169" t="s">
        <v>1111</v>
      </c>
      <c r="G169">
        <v>32</v>
      </c>
    </row>
    <row r="170" spans="1:7">
      <c r="A170" s="13">
        <v>169</v>
      </c>
      <c r="B170" t="s">
        <v>1107</v>
      </c>
      <c r="C170">
        <v>45</v>
      </c>
      <c r="E170" s="13">
        <v>169</v>
      </c>
      <c r="F170" t="s">
        <v>1112</v>
      </c>
      <c r="G170">
        <v>32</v>
      </c>
    </row>
    <row r="171" spans="1:7">
      <c r="A171" s="13">
        <v>170</v>
      </c>
      <c r="B171" t="s">
        <v>988</v>
      </c>
      <c r="C171">
        <v>14</v>
      </c>
      <c r="E171" s="13">
        <v>170</v>
      </c>
      <c r="F171" t="s">
        <v>1113</v>
      </c>
      <c r="G171">
        <v>32</v>
      </c>
    </row>
    <row r="172" spans="1:7">
      <c r="A172" s="13">
        <v>171</v>
      </c>
      <c r="B172" t="s">
        <v>95</v>
      </c>
      <c r="C172">
        <v>2</v>
      </c>
      <c r="E172" s="13">
        <v>171</v>
      </c>
      <c r="F172" t="s">
        <v>1114</v>
      </c>
      <c r="G172">
        <v>32</v>
      </c>
    </row>
    <row r="173" spans="1:7">
      <c r="A173" s="13">
        <v>172</v>
      </c>
      <c r="B173" t="s">
        <v>862</v>
      </c>
      <c r="C173">
        <v>1458</v>
      </c>
      <c r="E173" s="13">
        <v>172</v>
      </c>
      <c r="F173" t="s">
        <v>1115</v>
      </c>
      <c r="G173">
        <v>31</v>
      </c>
    </row>
    <row r="174" spans="1:7">
      <c r="A174" s="13">
        <v>173</v>
      </c>
      <c r="B174" t="s">
        <v>43</v>
      </c>
      <c r="C174">
        <v>1219</v>
      </c>
      <c r="E174" s="13">
        <v>173</v>
      </c>
      <c r="F174" t="s">
        <v>1116</v>
      </c>
      <c r="G174">
        <v>30</v>
      </c>
    </row>
    <row r="175" spans="1:7">
      <c r="A175" s="13">
        <v>174</v>
      </c>
      <c r="B175" t="s">
        <v>1100</v>
      </c>
      <c r="C175">
        <v>82</v>
      </c>
      <c r="E175" s="13">
        <v>174</v>
      </c>
      <c r="F175" t="s">
        <v>96</v>
      </c>
      <c r="G175">
        <v>29</v>
      </c>
    </row>
    <row r="176" spans="1:7">
      <c r="A176" s="13">
        <v>175</v>
      </c>
      <c r="B176" t="s">
        <v>44</v>
      </c>
      <c r="C176">
        <v>7222</v>
      </c>
      <c r="E176" s="13">
        <v>175</v>
      </c>
      <c r="F176" t="s">
        <v>1117</v>
      </c>
      <c r="G176">
        <v>29</v>
      </c>
    </row>
    <row r="177" spans="1:7">
      <c r="A177" s="13">
        <v>176</v>
      </c>
      <c r="B177" t="s">
        <v>863</v>
      </c>
      <c r="C177">
        <v>1866</v>
      </c>
      <c r="E177" s="13">
        <v>176</v>
      </c>
      <c r="F177" t="s">
        <v>1118</v>
      </c>
      <c r="G177">
        <v>29</v>
      </c>
    </row>
    <row r="178" spans="1:7">
      <c r="A178" s="13">
        <v>177</v>
      </c>
      <c r="B178" t="s">
        <v>993</v>
      </c>
      <c r="C178">
        <v>269</v>
      </c>
      <c r="E178" s="13">
        <v>177</v>
      </c>
      <c r="F178" t="s">
        <v>1119</v>
      </c>
      <c r="G178">
        <v>25</v>
      </c>
    </row>
    <row r="179" spans="1:7">
      <c r="A179" s="13">
        <v>178</v>
      </c>
      <c r="B179" t="s">
        <v>94</v>
      </c>
      <c r="C179">
        <v>10676</v>
      </c>
      <c r="E179" s="13">
        <v>178</v>
      </c>
      <c r="F179" t="s">
        <v>1120</v>
      </c>
      <c r="G179">
        <v>25</v>
      </c>
    </row>
    <row r="180" spans="1:7">
      <c r="A180" s="13">
        <v>179</v>
      </c>
      <c r="B180" t="s">
        <v>1164</v>
      </c>
      <c r="C180">
        <v>2</v>
      </c>
      <c r="E180" s="13">
        <v>179</v>
      </c>
      <c r="F180" t="s">
        <v>57</v>
      </c>
      <c r="G180">
        <v>24</v>
      </c>
    </row>
    <row r="181" spans="1:7">
      <c r="A181" s="13">
        <v>180</v>
      </c>
      <c r="B181" t="s">
        <v>841</v>
      </c>
      <c r="C181">
        <v>1712</v>
      </c>
      <c r="E181" s="13">
        <v>180</v>
      </c>
      <c r="F181" t="s">
        <v>1121</v>
      </c>
      <c r="G181">
        <v>24</v>
      </c>
    </row>
    <row r="182" spans="1:7">
      <c r="A182" s="13">
        <v>181</v>
      </c>
      <c r="B182" t="s">
        <v>45</v>
      </c>
      <c r="C182">
        <v>186</v>
      </c>
      <c r="E182" s="13">
        <v>181</v>
      </c>
      <c r="F182" t="s">
        <v>1122</v>
      </c>
      <c r="G182">
        <v>24</v>
      </c>
    </row>
    <row r="183" spans="1:7">
      <c r="A183" s="13">
        <v>182</v>
      </c>
      <c r="B183" t="s">
        <v>1139</v>
      </c>
      <c r="C183">
        <v>11</v>
      </c>
      <c r="E183" s="13">
        <v>182</v>
      </c>
      <c r="F183" t="s">
        <v>109</v>
      </c>
      <c r="G183">
        <v>21</v>
      </c>
    </row>
    <row r="184" spans="1:7">
      <c r="A184" s="13">
        <v>183</v>
      </c>
      <c r="B184" t="s">
        <v>996</v>
      </c>
      <c r="C184">
        <v>4267</v>
      </c>
      <c r="E184" s="13">
        <v>183</v>
      </c>
      <c r="F184" t="s">
        <v>1123</v>
      </c>
      <c r="G184">
        <v>20</v>
      </c>
    </row>
    <row r="185" spans="1:7">
      <c r="A185" s="13">
        <v>184</v>
      </c>
      <c r="B185" t="s">
        <v>475</v>
      </c>
      <c r="C185">
        <v>5525</v>
      </c>
      <c r="E185" s="13">
        <v>184</v>
      </c>
      <c r="F185" t="s">
        <v>1124</v>
      </c>
      <c r="G185">
        <v>20</v>
      </c>
    </row>
    <row r="186" spans="1:7">
      <c r="A186" s="13">
        <v>185</v>
      </c>
      <c r="B186" t="s">
        <v>842</v>
      </c>
      <c r="C186">
        <v>378</v>
      </c>
      <c r="E186" s="13">
        <v>185</v>
      </c>
      <c r="F186" t="s">
        <v>1125</v>
      </c>
      <c r="G186">
        <v>19</v>
      </c>
    </row>
    <row r="187" spans="1:7">
      <c r="A187" s="13">
        <v>186</v>
      </c>
      <c r="B187" t="s">
        <v>998</v>
      </c>
      <c r="C187">
        <v>226</v>
      </c>
      <c r="E187" s="13">
        <v>186</v>
      </c>
      <c r="F187" t="s">
        <v>1126</v>
      </c>
      <c r="G187">
        <v>19</v>
      </c>
    </row>
    <row r="188" spans="1:7">
      <c r="A188" s="13">
        <v>187</v>
      </c>
      <c r="B188" t="s">
        <v>1157</v>
      </c>
      <c r="C188">
        <v>4</v>
      </c>
      <c r="E188" s="13">
        <v>187</v>
      </c>
      <c r="F188" t="s">
        <v>1127</v>
      </c>
      <c r="G188">
        <v>19</v>
      </c>
    </row>
    <row r="189" spans="1:7">
      <c r="A189" s="13">
        <v>188</v>
      </c>
      <c r="B189" t="s">
        <v>402</v>
      </c>
      <c r="C189">
        <v>866</v>
      </c>
      <c r="E189" s="13">
        <v>188</v>
      </c>
      <c r="F189" t="s">
        <v>1128</v>
      </c>
      <c r="G189">
        <v>18</v>
      </c>
    </row>
    <row r="190" spans="1:7">
      <c r="A190" s="13">
        <v>189</v>
      </c>
      <c r="B190" t="s">
        <v>455</v>
      </c>
      <c r="C190">
        <v>1074</v>
      </c>
      <c r="E190" s="13">
        <v>189</v>
      </c>
      <c r="F190" t="s">
        <v>1129</v>
      </c>
      <c r="G190">
        <v>18</v>
      </c>
    </row>
    <row r="191" spans="1:7">
      <c r="A191" s="13">
        <v>190</v>
      </c>
      <c r="B191" t="s">
        <v>843</v>
      </c>
      <c r="C191">
        <v>6540</v>
      </c>
      <c r="E191" s="13">
        <v>190</v>
      </c>
      <c r="F191" t="s">
        <v>266</v>
      </c>
      <c r="G191">
        <v>17</v>
      </c>
    </row>
    <row r="192" spans="1:7">
      <c r="A192" s="13">
        <v>191</v>
      </c>
      <c r="B192" t="s">
        <v>864</v>
      </c>
      <c r="C192">
        <v>3173</v>
      </c>
      <c r="E192" s="13">
        <v>191</v>
      </c>
      <c r="F192" t="s">
        <v>1130</v>
      </c>
      <c r="G192">
        <v>16</v>
      </c>
    </row>
    <row r="193" spans="1:7">
      <c r="A193" s="13">
        <v>192</v>
      </c>
      <c r="B193" t="s">
        <v>49</v>
      </c>
      <c r="C193">
        <v>606</v>
      </c>
      <c r="E193" s="13">
        <v>192</v>
      </c>
      <c r="F193" t="s">
        <v>1131</v>
      </c>
      <c r="G193">
        <v>16</v>
      </c>
    </row>
    <row r="194" spans="1:7">
      <c r="A194" s="13">
        <v>193</v>
      </c>
      <c r="B194" t="s">
        <v>593</v>
      </c>
      <c r="C194">
        <v>353</v>
      </c>
      <c r="E194" s="13">
        <v>193</v>
      </c>
      <c r="F194" t="s">
        <v>1132</v>
      </c>
      <c r="G194">
        <v>15</v>
      </c>
    </row>
    <row r="195" spans="1:7">
      <c r="A195" s="13">
        <v>194</v>
      </c>
      <c r="B195" t="s">
        <v>1005</v>
      </c>
      <c r="C195">
        <v>2578</v>
      </c>
      <c r="E195" s="13">
        <v>194</v>
      </c>
      <c r="F195" t="s">
        <v>988</v>
      </c>
      <c r="G195">
        <v>14</v>
      </c>
    </row>
    <row r="196" spans="1:7">
      <c r="A196" s="13">
        <v>195</v>
      </c>
      <c r="B196" t="s">
        <v>89</v>
      </c>
      <c r="C196">
        <v>3773</v>
      </c>
      <c r="E196" s="13">
        <v>195</v>
      </c>
      <c r="F196" t="s">
        <v>1133</v>
      </c>
      <c r="G196">
        <v>14</v>
      </c>
    </row>
    <row r="197" spans="1:7">
      <c r="A197" s="13">
        <v>196</v>
      </c>
      <c r="B197" t="s">
        <v>1007</v>
      </c>
      <c r="C197">
        <v>1054</v>
      </c>
      <c r="E197" s="13">
        <v>196</v>
      </c>
      <c r="F197" t="s">
        <v>1134</v>
      </c>
      <c r="G197">
        <v>13</v>
      </c>
    </row>
    <row r="198" spans="1:7">
      <c r="A198" s="13">
        <v>197</v>
      </c>
      <c r="B198" t="s">
        <v>1148</v>
      </c>
      <c r="C198">
        <v>8</v>
      </c>
      <c r="E198" s="13">
        <v>197</v>
      </c>
      <c r="F198" t="s">
        <v>1135</v>
      </c>
      <c r="G198">
        <v>13</v>
      </c>
    </row>
    <row r="199" spans="1:7">
      <c r="A199" s="13">
        <v>198</v>
      </c>
      <c r="B199" t="s">
        <v>1008</v>
      </c>
      <c r="C199">
        <v>223</v>
      </c>
      <c r="E199" s="13">
        <v>198</v>
      </c>
      <c r="F199" s="54" t="s">
        <v>1173</v>
      </c>
      <c r="G199">
        <v>13</v>
      </c>
    </row>
    <row r="200" spans="1:7">
      <c r="A200" s="13">
        <v>199</v>
      </c>
      <c r="B200" t="s">
        <v>1116</v>
      </c>
      <c r="C200">
        <v>30</v>
      </c>
      <c r="E200" s="13">
        <v>199</v>
      </c>
      <c r="F200" t="s">
        <v>1136</v>
      </c>
      <c r="G200">
        <v>13</v>
      </c>
    </row>
    <row r="201" spans="1:7">
      <c r="A201" s="13">
        <v>200</v>
      </c>
      <c r="B201" t="s">
        <v>1128</v>
      </c>
      <c r="C201">
        <v>18</v>
      </c>
      <c r="E201" s="13">
        <v>200</v>
      </c>
      <c r="F201" t="s">
        <v>1137</v>
      </c>
      <c r="G201">
        <v>12</v>
      </c>
    </row>
    <row r="202" spans="1:7">
      <c r="A202" s="13">
        <v>201</v>
      </c>
      <c r="B202" t="s">
        <v>1009</v>
      </c>
      <c r="C202">
        <v>929</v>
      </c>
      <c r="E202" s="13">
        <v>201</v>
      </c>
      <c r="F202" t="s">
        <v>54</v>
      </c>
      <c r="G202">
        <v>11</v>
      </c>
    </row>
    <row r="203" spans="1:7">
      <c r="A203" s="13">
        <v>202</v>
      </c>
      <c r="B203" t="s">
        <v>1011</v>
      </c>
      <c r="C203">
        <v>943</v>
      </c>
      <c r="E203" s="13">
        <v>202</v>
      </c>
      <c r="F203" t="s">
        <v>1138</v>
      </c>
      <c r="G203">
        <v>11</v>
      </c>
    </row>
    <row r="204" spans="1:7">
      <c r="A204" s="13">
        <v>203</v>
      </c>
      <c r="B204" t="s">
        <v>1090</v>
      </c>
      <c r="C204">
        <v>318</v>
      </c>
      <c r="E204" s="13">
        <v>203</v>
      </c>
      <c r="F204" t="s">
        <v>1139</v>
      </c>
      <c r="G204">
        <v>11</v>
      </c>
    </row>
    <row r="205" spans="1:7">
      <c r="A205" s="13">
        <v>204</v>
      </c>
      <c r="B205" t="s">
        <v>1138</v>
      </c>
      <c r="C205">
        <v>11</v>
      </c>
      <c r="E205" s="13">
        <v>204</v>
      </c>
      <c r="F205" t="s">
        <v>1140</v>
      </c>
      <c r="G205">
        <v>11</v>
      </c>
    </row>
    <row r="206" spans="1:7">
      <c r="A206" s="13">
        <v>205</v>
      </c>
      <c r="B206" t="s">
        <v>1015</v>
      </c>
      <c r="C206">
        <v>334</v>
      </c>
      <c r="E206" s="13">
        <v>205</v>
      </c>
      <c r="F206" t="s">
        <v>890</v>
      </c>
      <c r="G206">
        <v>11</v>
      </c>
    </row>
    <row r="207" spans="1:7">
      <c r="A207" s="13">
        <v>206</v>
      </c>
      <c r="B207" t="s">
        <v>1016</v>
      </c>
      <c r="C207">
        <v>268</v>
      </c>
      <c r="E207" s="13">
        <v>206</v>
      </c>
      <c r="F207" t="s">
        <v>1141</v>
      </c>
      <c r="G207">
        <v>10</v>
      </c>
    </row>
    <row r="208" spans="1:7">
      <c r="A208" s="13">
        <v>207</v>
      </c>
      <c r="B208" t="s">
        <v>1104</v>
      </c>
      <c r="C208">
        <v>49</v>
      </c>
      <c r="E208" s="13">
        <v>207</v>
      </c>
      <c r="F208" t="s">
        <v>1142</v>
      </c>
      <c r="G208">
        <v>10</v>
      </c>
    </row>
    <row r="209" spans="1:7">
      <c r="A209" s="13">
        <v>208</v>
      </c>
      <c r="B209" t="s">
        <v>1167</v>
      </c>
      <c r="C209">
        <v>1</v>
      </c>
      <c r="E209" s="13">
        <v>208</v>
      </c>
      <c r="F209" t="s">
        <v>970</v>
      </c>
      <c r="G209">
        <v>10</v>
      </c>
    </row>
    <row r="210" spans="1:7">
      <c r="A210" s="13">
        <v>209</v>
      </c>
      <c r="B210" t="s">
        <v>1147</v>
      </c>
      <c r="C210">
        <v>8</v>
      </c>
      <c r="E210" s="13">
        <v>209</v>
      </c>
      <c r="F210" t="s">
        <v>1143</v>
      </c>
      <c r="G210">
        <v>10</v>
      </c>
    </row>
    <row r="211" spans="1:7">
      <c r="A211" s="13">
        <v>210</v>
      </c>
      <c r="B211" t="s">
        <v>1154</v>
      </c>
      <c r="C211">
        <v>5</v>
      </c>
      <c r="E211" s="13">
        <v>210</v>
      </c>
      <c r="F211" t="s">
        <v>1144</v>
      </c>
      <c r="G211">
        <v>9</v>
      </c>
    </row>
    <row r="212" spans="1:7">
      <c r="A212" s="13">
        <v>211</v>
      </c>
      <c r="B212" t="s">
        <v>53</v>
      </c>
      <c r="C212">
        <v>189</v>
      </c>
      <c r="E212" s="13">
        <v>211</v>
      </c>
      <c r="F212" t="s">
        <v>957</v>
      </c>
      <c r="G212">
        <v>9</v>
      </c>
    </row>
    <row r="213" spans="1:7">
      <c r="A213" s="13">
        <v>212</v>
      </c>
      <c r="B213" t="s">
        <v>54</v>
      </c>
      <c r="C213">
        <v>11</v>
      </c>
      <c r="E213" s="13">
        <v>212</v>
      </c>
      <c r="F213" t="s">
        <v>1145</v>
      </c>
      <c r="G213">
        <v>9</v>
      </c>
    </row>
    <row r="214" spans="1:7">
      <c r="A214" s="13">
        <v>213</v>
      </c>
      <c r="B214" t="s">
        <v>1163</v>
      </c>
      <c r="C214">
        <v>2</v>
      </c>
      <c r="E214" s="13">
        <v>213</v>
      </c>
      <c r="F214" t="s">
        <v>1146</v>
      </c>
      <c r="G214">
        <v>9</v>
      </c>
    </row>
    <row r="215" spans="1:7">
      <c r="A215" s="13">
        <v>214</v>
      </c>
      <c r="B215" t="s">
        <v>1162</v>
      </c>
      <c r="C215">
        <v>2</v>
      </c>
      <c r="E215" s="13">
        <v>214</v>
      </c>
      <c r="F215" t="s">
        <v>1147</v>
      </c>
      <c r="G215">
        <v>8</v>
      </c>
    </row>
    <row r="216" spans="1:7">
      <c r="A216" s="13">
        <v>215</v>
      </c>
      <c r="B216" t="s">
        <v>1131</v>
      </c>
      <c r="C216">
        <v>16</v>
      </c>
      <c r="E216" s="13">
        <v>215</v>
      </c>
      <c r="F216" t="s">
        <v>1148</v>
      </c>
      <c r="G216">
        <v>8</v>
      </c>
    </row>
    <row r="217" spans="1:7">
      <c r="A217" s="13">
        <v>216</v>
      </c>
      <c r="B217" t="s">
        <v>1096</v>
      </c>
      <c r="C217">
        <v>113</v>
      </c>
      <c r="E217" s="13">
        <v>216</v>
      </c>
      <c r="F217" t="s">
        <v>1149</v>
      </c>
      <c r="G217">
        <v>8</v>
      </c>
    </row>
    <row r="218" spans="1:7">
      <c r="A218" s="13">
        <v>217</v>
      </c>
      <c r="B218" t="s">
        <v>55</v>
      </c>
      <c r="C218">
        <v>113</v>
      </c>
      <c r="E218" s="13">
        <v>217</v>
      </c>
      <c r="F218" t="s">
        <v>1150</v>
      </c>
      <c r="G218">
        <v>8</v>
      </c>
    </row>
    <row r="219" spans="1:7">
      <c r="A219" s="13">
        <v>218</v>
      </c>
      <c r="B219" t="s">
        <v>1130</v>
      </c>
      <c r="C219">
        <v>16</v>
      </c>
      <c r="E219" s="13">
        <v>218</v>
      </c>
      <c r="F219" t="s">
        <v>1151</v>
      </c>
      <c r="G219">
        <v>8</v>
      </c>
    </row>
    <row r="220" spans="1:7">
      <c r="A220" s="13">
        <v>219</v>
      </c>
      <c r="B220" t="s">
        <v>1019</v>
      </c>
      <c r="C220">
        <v>377</v>
      </c>
      <c r="E220" s="13">
        <v>219</v>
      </c>
      <c r="F220" t="s">
        <v>352</v>
      </c>
      <c r="G220">
        <v>8</v>
      </c>
    </row>
    <row r="221" spans="1:7">
      <c r="A221" s="13">
        <v>220</v>
      </c>
      <c r="B221" t="s">
        <v>57</v>
      </c>
      <c r="C221">
        <v>24</v>
      </c>
      <c r="E221" s="13">
        <v>220</v>
      </c>
      <c r="F221" t="s">
        <v>1152</v>
      </c>
      <c r="G221">
        <v>7</v>
      </c>
    </row>
    <row r="222" spans="1:7">
      <c r="A222" s="13">
        <v>221</v>
      </c>
      <c r="B222" t="s">
        <v>58</v>
      </c>
      <c r="C222">
        <v>2511</v>
      </c>
      <c r="E222" s="13">
        <v>221</v>
      </c>
      <c r="F222" t="s">
        <v>1153</v>
      </c>
      <c r="G222">
        <v>7</v>
      </c>
    </row>
    <row r="223" spans="1:7">
      <c r="A223" s="13">
        <v>222</v>
      </c>
      <c r="B223" t="s">
        <v>60</v>
      </c>
      <c r="C223">
        <v>21054</v>
      </c>
      <c r="E223" s="13">
        <v>222</v>
      </c>
      <c r="F223" t="s">
        <v>270</v>
      </c>
      <c r="G223">
        <v>6</v>
      </c>
    </row>
    <row r="224" spans="1:7">
      <c r="A224" s="13">
        <v>223</v>
      </c>
      <c r="B224" t="s">
        <v>1029</v>
      </c>
      <c r="C224">
        <v>4217</v>
      </c>
      <c r="E224" s="13">
        <v>223</v>
      </c>
      <c r="F224" t="s">
        <v>1154</v>
      </c>
      <c r="G224">
        <v>5</v>
      </c>
    </row>
    <row r="225" spans="1:7">
      <c r="A225" s="13">
        <v>224</v>
      </c>
      <c r="B225" t="s">
        <v>62</v>
      </c>
      <c r="C225">
        <v>335</v>
      </c>
      <c r="E225" s="13">
        <v>224</v>
      </c>
      <c r="F225" t="s">
        <v>1155</v>
      </c>
      <c r="G225">
        <v>5</v>
      </c>
    </row>
    <row r="226" spans="1:7">
      <c r="A226" s="13">
        <v>225</v>
      </c>
      <c r="B226" t="s">
        <v>847</v>
      </c>
      <c r="C226">
        <v>1578</v>
      </c>
      <c r="E226" s="13">
        <v>225</v>
      </c>
      <c r="F226" t="s">
        <v>1156</v>
      </c>
      <c r="G226">
        <v>5</v>
      </c>
    </row>
    <row r="227" spans="1:7">
      <c r="A227" s="13">
        <v>226</v>
      </c>
      <c r="B227" t="s">
        <v>1033</v>
      </c>
      <c r="C227">
        <v>447</v>
      </c>
      <c r="E227" s="13">
        <v>226</v>
      </c>
      <c r="F227" t="s">
        <v>1157</v>
      </c>
      <c r="G227">
        <v>4</v>
      </c>
    </row>
    <row r="228" spans="1:7">
      <c r="A228" s="13">
        <v>227</v>
      </c>
      <c r="B228" t="s">
        <v>63</v>
      </c>
      <c r="C228">
        <v>7881</v>
      </c>
      <c r="E228" s="13">
        <v>227</v>
      </c>
      <c r="F228" t="s">
        <v>1158</v>
      </c>
      <c r="G228">
        <v>4</v>
      </c>
    </row>
    <row r="229" spans="1:7">
      <c r="A229" s="13">
        <v>228</v>
      </c>
      <c r="B229" t="s">
        <v>64</v>
      </c>
      <c r="C229">
        <v>1984</v>
      </c>
      <c r="E229" s="13">
        <v>228</v>
      </c>
      <c r="F229" t="s">
        <v>1159</v>
      </c>
      <c r="G229">
        <v>4</v>
      </c>
    </row>
    <row r="230" spans="1:7">
      <c r="A230" s="13">
        <v>229</v>
      </c>
      <c r="B230" t="s">
        <v>1086</v>
      </c>
      <c r="C230">
        <v>3016</v>
      </c>
      <c r="E230" s="13">
        <v>229</v>
      </c>
      <c r="F230" t="s">
        <v>1160</v>
      </c>
      <c r="G230">
        <v>3</v>
      </c>
    </row>
    <row r="231" spans="1:7">
      <c r="A231" s="13">
        <v>230</v>
      </c>
      <c r="B231" t="s">
        <v>407</v>
      </c>
      <c r="C231">
        <v>34</v>
      </c>
      <c r="E231" s="13">
        <v>230</v>
      </c>
      <c r="F231" t="s">
        <v>1161</v>
      </c>
      <c r="G231">
        <v>3</v>
      </c>
    </row>
    <row r="232" spans="1:7">
      <c r="A232" s="13">
        <v>231</v>
      </c>
      <c r="B232" t="s">
        <v>279</v>
      </c>
      <c r="C232">
        <v>3701</v>
      </c>
      <c r="E232" s="13">
        <v>231</v>
      </c>
      <c r="F232" t="s">
        <v>1162</v>
      </c>
      <c r="G232">
        <v>2</v>
      </c>
    </row>
    <row r="233" spans="1:7">
      <c r="A233" s="13">
        <v>232</v>
      </c>
      <c r="B233" t="s">
        <v>1039</v>
      </c>
      <c r="C233">
        <v>270</v>
      </c>
      <c r="E233" s="13">
        <v>232</v>
      </c>
      <c r="F233" t="s">
        <v>1163</v>
      </c>
      <c r="G233">
        <v>2</v>
      </c>
    </row>
    <row r="234" spans="1:7">
      <c r="A234" s="13">
        <v>233</v>
      </c>
      <c r="B234" t="s">
        <v>1101</v>
      </c>
      <c r="C234">
        <v>73</v>
      </c>
      <c r="E234" s="13">
        <v>233</v>
      </c>
      <c r="F234" t="s">
        <v>1164</v>
      </c>
      <c r="G234">
        <v>2</v>
      </c>
    </row>
    <row r="235" spans="1:7">
      <c r="A235" s="13">
        <v>234</v>
      </c>
      <c r="B235" t="s">
        <v>1119</v>
      </c>
      <c r="C235">
        <v>25</v>
      </c>
      <c r="E235" s="13">
        <v>234</v>
      </c>
      <c r="F235" t="s">
        <v>95</v>
      </c>
      <c r="G235">
        <v>2</v>
      </c>
    </row>
    <row r="236" spans="1:7">
      <c r="A236" s="13">
        <v>235</v>
      </c>
      <c r="B236" t="s">
        <v>1152</v>
      </c>
      <c r="C236">
        <v>7</v>
      </c>
      <c r="E236" s="13">
        <v>235</v>
      </c>
      <c r="F236" t="s">
        <v>1165</v>
      </c>
      <c r="G236">
        <v>2</v>
      </c>
    </row>
    <row r="237" spans="1:7">
      <c r="A237" s="13">
        <v>236</v>
      </c>
      <c r="B237" t="s">
        <v>66</v>
      </c>
      <c r="C237">
        <v>348</v>
      </c>
      <c r="E237" s="13">
        <v>236</v>
      </c>
      <c r="F237" t="s">
        <v>1166</v>
      </c>
      <c r="G237">
        <v>2</v>
      </c>
    </row>
    <row r="238" spans="1:7">
      <c r="A238" s="13">
        <v>237</v>
      </c>
      <c r="B238" t="s">
        <v>848</v>
      </c>
      <c r="C238">
        <v>391</v>
      </c>
      <c r="E238" s="13">
        <v>237</v>
      </c>
      <c r="F238" t="s">
        <v>1167</v>
      </c>
      <c r="G238">
        <v>1</v>
      </c>
    </row>
    <row r="239" spans="1:7">
      <c r="A239" s="13">
        <v>238</v>
      </c>
      <c r="B239" t="s">
        <v>1040</v>
      </c>
      <c r="C239">
        <v>3104</v>
      </c>
      <c r="E239" s="13">
        <v>238</v>
      </c>
      <c r="F239" t="s">
        <v>1168</v>
      </c>
      <c r="G239">
        <v>1</v>
      </c>
    </row>
    <row r="240" spans="1:7">
      <c r="A240" s="13">
        <v>239</v>
      </c>
      <c r="B240" t="s">
        <v>400</v>
      </c>
      <c r="C240">
        <v>3913</v>
      </c>
      <c r="E240" s="13">
        <v>239</v>
      </c>
      <c r="F240" t="s">
        <v>869</v>
      </c>
      <c r="G240">
        <v>1</v>
      </c>
    </row>
    <row r="241" spans="1:7">
      <c r="A241" s="13">
        <v>240</v>
      </c>
      <c r="B241" t="s">
        <v>849</v>
      </c>
      <c r="C241">
        <v>5096</v>
      </c>
      <c r="E241" s="13">
        <v>240</v>
      </c>
      <c r="F241" t="s">
        <v>1169</v>
      </c>
      <c r="G241">
        <v>1</v>
      </c>
    </row>
  </sheetData>
  <sortState ref="B2:C241">
    <sortCondition ref="B2"/>
  </sortState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/>
  </sheetViews>
  <sheetFormatPr defaultRowHeight="16.5"/>
  <cols>
    <col min="1" max="1" width="5.625" customWidth="1"/>
    <col min="2" max="2" width="25.625" customWidth="1"/>
    <col min="3" max="3" width="70.625" style="57" customWidth="1"/>
  </cols>
  <sheetData>
    <row r="1" spans="1:3">
      <c r="A1" s="1" t="s">
        <v>67</v>
      </c>
      <c r="B1" s="6" t="s">
        <v>1172</v>
      </c>
      <c r="C1" s="6" t="s">
        <v>1185</v>
      </c>
    </row>
    <row r="2" spans="1:3">
      <c r="A2" s="13">
        <v>1</v>
      </c>
      <c r="B2" t="s">
        <v>1174</v>
      </c>
    </row>
    <row r="3" spans="1:3">
      <c r="A3" s="13">
        <v>2</v>
      </c>
      <c r="B3" t="s">
        <v>878</v>
      </c>
      <c r="C3" s="57" t="s">
        <v>1175</v>
      </c>
    </row>
    <row r="4" spans="1:3">
      <c r="A4" s="13">
        <v>3</v>
      </c>
      <c r="B4" t="s">
        <v>0</v>
      </c>
      <c r="C4" s="57">
        <v>67</v>
      </c>
    </row>
    <row r="5" spans="1:3">
      <c r="A5" s="13">
        <v>4</v>
      </c>
      <c r="B5" t="s">
        <v>1</v>
      </c>
      <c r="C5" s="57">
        <v>67</v>
      </c>
    </row>
    <row r="6" spans="1:3">
      <c r="A6" s="13">
        <v>5</v>
      </c>
      <c r="B6" t="s">
        <v>881</v>
      </c>
      <c r="C6" s="57" t="s">
        <v>1175</v>
      </c>
    </row>
    <row r="7" spans="1:3">
      <c r="A7" s="13">
        <v>6</v>
      </c>
      <c r="B7" t="s">
        <v>1099</v>
      </c>
    </row>
    <row r="8" spans="1:3">
      <c r="A8" s="13">
        <v>7</v>
      </c>
      <c r="B8" t="s">
        <v>882</v>
      </c>
      <c r="C8" s="57" t="s">
        <v>1175</v>
      </c>
    </row>
    <row r="9" spans="1:3">
      <c r="A9" s="13">
        <v>8</v>
      </c>
      <c r="B9" t="s">
        <v>1118</v>
      </c>
    </row>
    <row r="10" spans="1:3">
      <c r="A10" s="13">
        <v>9</v>
      </c>
      <c r="B10" t="s">
        <v>1127</v>
      </c>
    </row>
    <row r="11" spans="1:3">
      <c r="A11" s="13">
        <v>10</v>
      </c>
      <c r="B11" t="s">
        <v>440</v>
      </c>
      <c r="C11" s="57" t="s">
        <v>1175</v>
      </c>
    </row>
    <row r="12" spans="1:3">
      <c r="A12" s="13">
        <v>11</v>
      </c>
      <c r="B12" t="s">
        <v>884</v>
      </c>
      <c r="C12" s="57" t="s">
        <v>1175</v>
      </c>
    </row>
    <row r="13" spans="1:3">
      <c r="A13" s="13">
        <v>12</v>
      </c>
      <c r="B13" t="s">
        <v>851</v>
      </c>
      <c r="C13" s="57" t="s">
        <v>1176</v>
      </c>
    </row>
    <row r="14" spans="1:3">
      <c r="A14" s="13">
        <v>13</v>
      </c>
      <c r="B14" t="s">
        <v>886</v>
      </c>
      <c r="C14" s="57" t="s">
        <v>1175</v>
      </c>
    </row>
    <row r="15" spans="1:3">
      <c r="A15" s="13">
        <v>14</v>
      </c>
      <c r="B15" t="s">
        <v>2</v>
      </c>
      <c r="C15" s="57">
        <v>67</v>
      </c>
    </row>
    <row r="16" spans="1:3">
      <c r="A16" s="13">
        <v>15</v>
      </c>
      <c r="B16" t="s">
        <v>3</v>
      </c>
      <c r="C16" s="57">
        <v>67</v>
      </c>
    </row>
    <row r="17" spans="1:3">
      <c r="A17" s="13">
        <v>16</v>
      </c>
      <c r="B17" t="s">
        <v>4</v>
      </c>
      <c r="C17" s="57">
        <v>67</v>
      </c>
    </row>
    <row r="18" spans="1:3">
      <c r="A18" s="13">
        <v>17</v>
      </c>
      <c r="B18" t="s">
        <v>1095</v>
      </c>
    </row>
    <row r="19" spans="1:3">
      <c r="A19" s="13">
        <v>18</v>
      </c>
      <c r="B19" t="s">
        <v>890</v>
      </c>
      <c r="C19" s="57" t="s">
        <v>1175</v>
      </c>
    </row>
    <row r="20" spans="1:3">
      <c r="A20" s="13">
        <v>19</v>
      </c>
      <c r="B20" t="s">
        <v>6</v>
      </c>
      <c r="C20" s="57">
        <v>67</v>
      </c>
    </row>
    <row r="21" spans="1:3">
      <c r="A21" s="13">
        <v>20</v>
      </c>
      <c r="B21" t="s">
        <v>1166</v>
      </c>
    </row>
    <row r="22" spans="1:3">
      <c r="A22" s="13">
        <v>21</v>
      </c>
      <c r="B22" t="s">
        <v>1169</v>
      </c>
    </row>
    <row r="23" spans="1:3">
      <c r="A23" s="13">
        <v>22</v>
      </c>
      <c r="B23" t="s">
        <v>1092</v>
      </c>
    </row>
    <row r="24" spans="1:3">
      <c r="A24" s="13">
        <v>23</v>
      </c>
      <c r="B24" t="s">
        <v>352</v>
      </c>
    </row>
    <row r="25" spans="1:3">
      <c r="A25" s="13">
        <v>24</v>
      </c>
      <c r="B25" t="s">
        <v>1094</v>
      </c>
    </row>
    <row r="26" spans="1:3">
      <c r="A26" s="13">
        <v>25</v>
      </c>
      <c r="B26" t="s">
        <v>1161</v>
      </c>
    </row>
    <row r="27" spans="1:3">
      <c r="A27" s="13">
        <v>26</v>
      </c>
      <c r="B27" t="s">
        <v>297</v>
      </c>
      <c r="C27" s="57" t="s">
        <v>1177</v>
      </c>
    </row>
    <row r="28" spans="1:3">
      <c r="A28" s="13">
        <v>27</v>
      </c>
      <c r="B28" t="s">
        <v>1132</v>
      </c>
    </row>
    <row r="29" spans="1:3">
      <c r="A29" s="13">
        <v>28</v>
      </c>
      <c r="B29" t="s">
        <v>1114</v>
      </c>
    </row>
    <row r="30" spans="1:3">
      <c r="A30" s="13">
        <v>29</v>
      </c>
      <c r="B30" t="s">
        <v>896</v>
      </c>
      <c r="C30" s="57" t="s">
        <v>1175</v>
      </c>
    </row>
    <row r="31" spans="1:3">
      <c r="A31" s="13">
        <v>30</v>
      </c>
      <c r="B31" t="s">
        <v>1146</v>
      </c>
    </row>
    <row r="32" spans="1:3">
      <c r="A32" s="13">
        <v>31</v>
      </c>
      <c r="B32" t="s">
        <v>853</v>
      </c>
      <c r="C32" s="57" t="s">
        <v>1178</v>
      </c>
    </row>
    <row r="33" spans="1:3">
      <c r="A33" s="13">
        <v>32</v>
      </c>
      <c r="B33" t="s">
        <v>897</v>
      </c>
      <c r="C33" s="57" t="s">
        <v>1175</v>
      </c>
    </row>
    <row r="34" spans="1:3">
      <c r="A34" s="13">
        <v>33</v>
      </c>
      <c r="B34" t="s">
        <v>1124</v>
      </c>
    </row>
    <row r="35" spans="1:3">
      <c r="A35" s="13">
        <v>34</v>
      </c>
      <c r="B35" t="s">
        <v>8</v>
      </c>
      <c r="C35" s="57">
        <v>67</v>
      </c>
    </row>
    <row r="36" spans="1:3">
      <c r="A36" s="13">
        <v>35</v>
      </c>
      <c r="B36" t="s">
        <v>9</v>
      </c>
      <c r="C36" s="57">
        <v>67</v>
      </c>
    </row>
    <row r="37" spans="1:3">
      <c r="A37" s="13">
        <v>36</v>
      </c>
      <c r="B37" t="s">
        <v>1145</v>
      </c>
    </row>
    <row r="38" spans="1:3">
      <c r="A38" s="13">
        <v>37</v>
      </c>
      <c r="B38" t="s">
        <v>11</v>
      </c>
      <c r="C38" s="57">
        <v>67</v>
      </c>
    </row>
    <row r="39" spans="1:3">
      <c r="A39" s="13">
        <v>38</v>
      </c>
      <c r="B39" t="s">
        <v>900</v>
      </c>
      <c r="C39" s="57" t="s">
        <v>1175</v>
      </c>
    </row>
    <row r="40" spans="1:3">
      <c r="A40" s="13">
        <v>39</v>
      </c>
      <c r="B40" t="s">
        <v>642</v>
      </c>
      <c r="C40" s="57" t="s">
        <v>1175</v>
      </c>
    </row>
    <row r="41" spans="1:3">
      <c r="A41" s="13">
        <v>40</v>
      </c>
      <c r="B41" t="s">
        <v>903</v>
      </c>
      <c r="C41" s="57" t="s">
        <v>1175</v>
      </c>
    </row>
    <row r="42" spans="1:3">
      <c r="A42" s="13">
        <v>41</v>
      </c>
      <c r="B42" t="s">
        <v>434</v>
      </c>
      <c r="C42" s="57" t="s">
        <v>1175</v>
      </c>
    </row>
    <row r="43" spans="1:3">
      <c r="A43" s="13">
        <v>42</v>
      </c>
      <c r="B43" t="s">
        <v>904</v>
      </c>
      <c r="C43" s="57" t="s">
        <v>1175</v>
      </c>
    </row>
    <row r="44" spans="1:3">
      <c r="A44" s="13">
        <v>43</v>
      </c>
      <c r="B44" t="s">
        <v>1089</v>
      </c>
    </row>
    <row r="45" spans="1:3">
      <c r="A45" s="13">
        <v>44</v>
      </c>
      <c r="B45" t="s">
        <v>905</v>
      </c>
      <c r="C45" s="57" t="s">
        <v>1175</v>
      </c>
    </row>
    <row r="46" spans="1:3">
      <c r="A46" s="13">
        <v>45</v>
      </c>
      <c r="B46" t="s">
        <v>1120</v>
      </c>
    </row>
    <row r="47" spans="1:3">
      <c r="A47" s="13">
        <v>46</v>
      </c>
      <c r="B47" t="s">
        <v>907</v>
      </c>
      <c r="C47" s="57" t="s">
        <v>1175</v>
      </c>
    </row>
    <row r="48" spans="1:3">
      <c r="A48" s="13">
        <v>47</v>
      </c>
      <c r="B48" t="s">
        <v>1151</v>
      </c>
    </row>
    <row r="49" spans="1:3">
      <c r="A49" s="13">
        <v>48</v>
      </c>
      <c r="B49" t="s">
        <v>1143</v>
      </c>
    </row>
    <row r="50" spans="1:3">
      <c r="A50" s="13">
        <v>49</v>
      </c>
      <c r="B50" t="s">
        <v>15</v>
      </c>
      <c r="C50" s="57">
        <v>67</v>
      </c>
    </row>
    <row r="51" spans="1:3">
      <c r="A51" s="13">
        <v>50</v>
      </c>
      <c r="B51" t="s">
        <v>377</v>
      </c>
      <c r="C51" s="57" t="s">
        <v>1175</v>
      </c>
    </row>
    <row r="52" spans="1:3">
      <c r="A52" s="13">
        <v>51</v>
      </c>
      <c r="B52" t="s">
        <v>1097</v>
      </c>
    </row>
    <row r="53" spans="1:3">
      <c r="A53" s="13">
        <v>52</v>
      </c>
      <c r="B53" t="s">
        <v>909</v>
      </c>
      <c r="C53" s="57" t="s">
        <v>1175</v>
      </c>
    </row>
    <row r="54" spans="1:3">
      <c r="A54" s="13">
        <v>53</v>
      </c>
      <c r="B54" t="s">
        <v>854</v>
      </c>
      <c r="C54" s="57" t="s">
        <v>1178</v>
      </c>
    </row>
    <row r="55" spans="1:3">
      <c r="A55" s="13">
        <v>54</v>
      </c>
      <c r="B55" t="s">
        <v>912</v>
      </c>
      <c r="C55" s="57" t="s">
        <v>1175</v>
      </c>
    </row>
    <row r="56" spans="1:3">
      <c r="A56" s="13">
        <v>55</v>
      </c>
      <c r="B56" t="s">
        <v>830</v>
      </c>
      <c r="C56" s="57" t="s">
        <v>1177</v>
      </c>
    </row>
    <row r="57" spans="1:3">
      <c r="A57" s="13">
        <v>56</v>
      </c>
      <c r="B57" t="s">
        <v>915</v>
      </c>
      <c r="C57" s="57" t="s">
        <v>1175</v>
      </c>
    </row>
    <row r="58" spans="1:3">
      <c r="A58" s="13">
        <v>57</v>
      </c>
      <c r="B58" t="s">
        <v>916</v>
      </c>
      <c r="C58" s="57" t="s">
        <v>1175</v>
      </c>
    </row>
    <row r="59" spans="1:3">
      <c r="A59" s="13">
        <v>58</v>
      </c>
      <c r="B59" t="s">
        <v>1110</v>
      </c>
    </row>
    <row r="60" spans="1:3">
      <c r="A60" s="13">
        <v>59</v>
      </c>
      <c r="B60" t="s">
        <v>918</v>
      </c>
      <c r="C60" s="57" t="s">
        <v>1180</v>
      </c>
    </row>
    <row r="61" spans="1:3">
      <c r="A61" s="13">
        <v>60</v>
      </c>
      <c r="B61" t="s">
        <v>920</v>
      </c>
      <c r="C61" s="57" t="s">
        <v>1180</v>
      </c>
    </row>
    <row r="62" spans="1:3">
      <c r="A62" s="13">
        <v>61</v>
      </c>
      <c r="B62" t="s">
        <v>19</v>
      </c>
      <c r="C62" s="57">
        <v>67</v>
      </c>
    </row>
    <row r="63" spans="1:3">
      <c r="A63" s="13">
        <v>62</v>
      </c>
      <c r="B63" t="s">
        <v>436</v>
      </c>
      <c r="C63" s="57" t="s">
        <v>1180</v>
      </c>
    </row>
    <row r="64" spans="1:3">
      <c r="A64" s="13">
        <v>63</v>
      </c>
      <c r="B64" t="s">
        <v>923</v>
      </c>
      <c r="C64" s="57" t="s">
        <v>1180</v>
      </c>
    </row>
    <row r="65" spans="1:3">
      <c r="A65" s="13">
        <v>64</v>
      </c>
      <c r="B65" t="s">
        <v>21</v>
      </c>
      <c r="C65" s="57">
        <v>67</v>
      </c>
    </row>
    <row r="66" spans="1:3">
      <c r="A66" s="13">
        <v>65</v>
      </c>
      <c r="B66" t="s">
        <v>22</v>
      </c>
      <c r="C66" s="57">
        <v>67</v>
      </c>
    </row>
    <row r="67" spans="1:3">
      <c r="A67" s="13">
        <v>66</v>
      </c>
      <c r="B67" t="s">
        <v>1088</v>
      </c>
    </row>
    <row r="68" spans="1:3">
      <c r="A68" s="13">
        <v>67</v>
      </c>
      <c r="B68" t="s">
        <v>925</v>
      </c>
      <c r="C68" s="57" t="s">
        <v>1180</v>
      </c>
    </row>
    <row r="69" spans="1:3" ht="16.5" customHeight="1">
      <c r="A69" s="13">
        <v>68</v>
      </c>
      <c r="B69" t="s">
        <v>115</v>
      </c>
      <c r="C69" s="57" t="s">
        <v>1181</v>
      </c>
    </row>
    <row r="70" spans="1:3">
      <c r="A70" s="13">
        <v>69</v>
      </c>
      <c r="B70" t="s">
        <v>926</v>
      </c>
      <c r="C70" s="57" t="s">
        <v>1180</v>
      </c>
    </row>
    <row r="71" spans="1:3">
      <c r="A71" s="13">
        <v>70</v>
      </c>
      <c r="B71" t="s">
        <v>1102</v>
      </c>
    </row>
    <row r="72" spans="1:3">
      <c r="A72" s="13">
        <v>71</v>
      </c>
      <c r="B72" t="s">
        <v>1150</v>
      </c>
    </row>
    <row r="73" spans="1:3">
      <c r="A73" s="13">
        <v>72</v>
      </c>
      <c r="B73" t="s">
        <v>1123</v>
      </c>
    </row>
    <row r="74" spans="1:3">
      <c r="A74" s="13">
        <v>73</v>
      </c>
      <c r="B74" t="s">
        <v>928</v>
      </c>
      <c r="C74" s="57" t="s">
        <v>1180</v>
      </c>
    </row>
    <row r="75" spans="1:3">
      <c r="A75" s="13">
        <v>74</v>
      </c>
      <c r="B75" t="s">
        <v>1113</v>
      </c>
    </row>
    <row r="76" spans="1:3">
      <c r="A76" s="13">
        <v>75</v>
      </c>
      <c r="B76" t="s">
        <v>931</v>
      </c>
      <c r="C76" s="57" t="s">
        <v>1180</v>
      </c>
    </row>
    <row r="77" spans="1:3">
      <c r="A77" s="13">
        <v>76</v>
      </c>
      <c r="B77" t="s">
        <v>24</v>
      </c>
      <c r="C77" s="57">
        <v>67</v>
      </c>
    </row>
    <row r="78" spans="1:3">
      <c r="A78" s="13">
        <v>77</v>
      </c>
      <c r="B78" t="s">
        <v>831</v>
      </c>
      <c r="C78" s="57" t="s">
        <v>1181</v>
      </c>
    </row>
    <row r="79" spans="1:3">
      <c r="A79" s="13">
        <v>78</v>
      </c>
      <c r="B79" t="s">
        <v>1122</v>
      </c>
    </row>
    <row r="80" spans="1:3">
      <c r="A80" s="13">
        <v>79</v>
      </c>
      <c r="B80" t="s">
        <v>1156</v>
      </c>
    </row>
    <row r="81" spans="1:3">
      <c r="A81" s="13">
        <v>80</v>
      </c>
      <c r="B81" t="s">
        <v>1087</v>
      </c>
    </row>
    <row r="82" spans="1:3">
      <c r="A82" s="13">
        <v>81</v>
      </c>
      <c r="B82" t="s">
        <v>1115</v>
      </c>
    </row>
    <row r="83" spans="1:3">
      <c r="A83" s="13">
        <v>82</v>
      </c>
      <c r="B83" t="s">
        <v>855</v>
      </c>
      <c r="C83" s="57" t="s">
        <v>1178</v>
      </c>
    </row>
    <row r="84" spans="1:3">
      <c r="A84" s="13">
        <v>83</v>
      </c>
      <c r="B84" t="s">
        <v>941</v>
      </c>
      <c r="C84" s="57" t="s">
        <v>1180</v>
      </c>
    </row>
    <row r="85" spans="1:3">
      <c r="A85" s="13">
        <v>84</v>
      </c>
      <c r="B85" t="s">
        <v>942</v>
      </c>
      <c r="C85" s="57" t="s">
        <v>1180</v>
      </c>
    </row>
    <row r="86" spans="1:3">
      <c r="A86" s="13">
        <v>85</v>
      </c>
      <c r="B86" t="s">
        <v>109</v>
      </c>
      <c r="C86" s="57" t="s">
        <v>1180</v>
      </c>
    </row>
    <row r="87" spans="1:3">
      <c r="A87" s="13">
        <v>86</v>
      </c>
      <c r="B87" t="s">
        <v>405</v>
      </c>
      <c r="C87" s="57" t="s">
        <v>1180</v>
      </c>
    </row>
    <row r="88" spans="1:3">
      <c r="A88" s="13">
        <v>87</v>
      </c>
      <c r="B88" t="s">
        <v>27</v>
      </c>
      <c r="C88" s="57">
        <v>67</v>
      </c>
    </row>
    <row r="89" spans="1:3">
      <c r="A89" s="13">
        <v>88</v>
      </c>
      <c r="B89" t="s">
        <v>943</v>
      </c>
      <c r="C89" s="57" t="s">
        <v>1180</v>
      </c>
    </row>
    <row r="90" spans="1:3">
      <c r="A90" s="13">
        <v>89</v>
      </c>
      <c r="B90" t="s">
        <v>832</v>
      </c>
      <c r="C90" s="57" t="s">
        <v>1181</v>
      </c>
    </row>
    <row r="91" spans="1:3">
      <c r="A91" s="13">
        <v>90</v>
      </c>
      <c r="B91" t="s">
        <v>1149</v>
      </c>
    </row>
    <row r="92" spans="1:3">
      <c r="A92" s="13">
        <v>91</v>
      </c>
      <c r="B92" t="s">
        <v>833</v>
      </c>
      <c r="C92" s="57" t="s">
        <v>1181</v>
      </c>
    </row>
    <row r="93" spans="1:3">
      <c r="A93" s="13">
        <v>92</v>
      </c>
      <c r="B93" t="s">
        <v>867</v>
      </c>
      <c r="C93" s="57" t="s">
        <v>1182</v>
      </c>
    </row>
    <row r="94" spans="1:3">
      <c r="A94" s="13">
        <v>93</v>
      </c>
      <c r="B94" t="s">
        <v>836</v>
      </c>
      <c r="C94" s="57" t="s">
        <v>1181</v>
      </c>
    </row>
    <row r="95" spans="1:3">
      <c r="A95" s="13">
        <v>94</v>
      </c>
      <c r="B95" t="s">
        <v>107</v>
      </c>
      <c r="C95" s="57" t="s">
        <v>1180</v>
      </c>
    </row>
    <row r="96" spans="1:3">
      <c r="A96" s="13">
        <v>95</v>
      </c>
      <c r="B96" t="s">
        <v>1126</v>
      </c>
    </row>
    <row r="97" spans="1:3">
      <c r="A97" s="13">
        <v>96</v>
      </c>
      <c r="B97" t="s">
        <v>500</v>
      </c>
      <c r="C97" s="57" t="s">
        <v>1180</v>
      </c>
    </row>
    <row r="98" spans="1:3">
      <c r="A98" s="13">
        <v>97</v>
      </c>
      <c r="B98" t="s">
        <v>1137</v>
      </c>
    </row>
    <row r="99" spans="1:3">
      <c r="A99" s="13">
        <v>98</v>
      </c>
      <c r="B99" t="s">
        <v>28</v>
      </c>
      <c r="C99" s="57">
        <v>67</v>
      </c>
    </row>
    <row r="100" spans="1:3">
      <c r="A100" s="13">
        <v>99</v>
      </c>
      <c r="B100" t="s">
        <v>29</v>
      </c>
      <c r="C100" s="57">
        <v>67</v>
      </c>
    </row>
    <row r="101" spans="1:3">
      <c r="A101" s="13">
        <v>100</v>
      </c>
      <c r="B101" t="s">
        <v>31</v>
      </c>
      <c r="C101" s="57">
        <v>67</v>
      </c>
    </row>
    <row r="102" spans="1:3">
      <c r="A102" s="13">
        <v>101</v>
      </c>
      <c r="B102" t="s">
        <v>1165</v>
      </c>
    </row>
    <row r="103" spans="1:3">
      <c r="A103" s="13">
        <v>102</v>
      </c>
      <c r="B103" t="s">
        <v>32</v>
      </c>
      <c r="C103" s="57">
        <v>67</v>
      </c>
    </row>
    <row r="104" spans="1:3">
      <c r="A104" s="13">
        <v>103</v>
      </c>
      <c r="B104" t="s">
        <v>33</v>
      </c>
      <c r="C104" s="57">
        <v>67</v>
      </c>
    </row>
    <row r="105" spans="1:3">
      <c r="A105" s="13">
        <v>104</v>
      </c>
      <c r="B105" t="s">
        <v>949</v>
      </c>
      <c r="C105" s="57" t="s">
        <v>1180</v>
      </c>
    </row>
    <row r="106" spans="1:3">
      <c r="A106" s="13">
        <v>105</v>
      </c>
      <c r="B106" t="s">
        <v>950</v>
      </c>
      <c r="C106" s="57" t="s">
        <v>1180</v>
      </c>
    </row>
    <row r="107" spans="1:3">
      <c r="A107" s="13">
        <v>106</v>
      </c>
      <c r="B107" t="s">
        <v>272</v>
      </c>
      <c r="C107" s="57" t="s">
        <v>1178</v>
      </c>
    </row>
    <row r="108" spans="1:3">
      <c r="A108" s="13">
        <v>107</v>
      </c>
      <c r="B108" t="s">
        <v>34</v>
      </c>
      <c r="C108" s="57">
        <v>67</v>
      </c>
    </row>
    <row r="109" spans="1:3">
      <c r="A109" s="13">
        <v>108</v>
      </c>
      <c r="B109" t="s">
        <v>1098</v>
      </c>
    </row>
    <row r="110" spans="1:3">
      <c r="A110" s="13">
        <v>109</v>
      </c>
      <c r="B110" t="s">
        <v>1125</v>
      </c>
    </row>
    <row r="111" spans="1:3">
      <c r="A111" s="13">
        <v>110</v>
      </c>
      <c r="B111" t="s">
        <v>1155</v>
      </c>
    </row>
    <row r="112" spans="1:3">
      <c r="A112" s="13">
        <v>111</v>
      </c>
      <c r="B112" t="s">
        <v>1158</v>
      </c>
    </row>
    <row r="113" spans="1:3" ht="16.5" customHeight="1">
      <c r="A113" s="13">
        <v>112</v>
      </c>
      <c r="B113" t="s">
        <v>1117</v>
      </c>
    </row>
    <row r="114" spans="1:3">
      <c r="A114" s="13">
        <v>113</v>
      </c>
      <c r="B114" t="s">
        <v>266</v>
      </c>
      <c r="C114" s="57" t="s">
        <v>1180</v>
      </c>
    </row>
    <row r="115" spans="1:3">
      <c r="A115" s="13">
        <v>114</v>
      </c>
      <c r="B115" t="s">
        <v>857</v>
      </c>
      <c r="C115" s="57" t="s">
        <v>1178</v>
      </c>
    </row>
    <row r="116" spans="1:3">
      <c r="A116" s="13">
        <v>115</v>
      </c>
      <c r="B116" t="s">
        <v>858</v>
      </c>
      <c r="C116" s="57" t="s">
        <v>1178</v>
      </c>
    </row>
    <row r="117" spans="1:3">
      <c r="A117" s="13">
        <v>116</v>
      </c>
      <c r="B117" t="s">
        <v>1112</v>
      </c>
    </row>
    <row r="118" spans="1:3">
      <c r="A118" s="13">
        <v>117</v>
      </c>
      <c r="B118" t="s">
        <v>953</v>
      </c>
      <c r="C118" s="57" t="s">
        <v>1180</v>
      </c>
    </row>
    <row r="119" spans="1:3">
      <c r="A119" s="13">
        <v>118</v>
      </c>
      <c r="B119" t="s">
        <v>955</v>
      </c>
      <c r="C119" s="57" t="s">
        <v>1180</v>
      </c>
    </row>
    <row r="120" spans="1:3" ht="16.5" customHeight="1">
      <c r="A120" s="13">
        <v>119</v>
      </c>
      <c r="B120" t="s">
        <v>868</v>
      </c>
      <c r="C120" s="57" t="s">
        <v>1182</v>
      </c>
    </row>
    <row r="121" spans="1:3">
      <c r="A121" s="13">
        <v>120</v>
      </c>
      <c r="B121" t="s">
        <v>956</v>
      </c>
      <c r="C121" s="57" t="s">
        <v>1180</v>
      </c>
    </row>
    <row r="122" spans="1:3">
      <c r="A122" s="13">
        <v>121</v>
      </c>
      <c r="B122" t="s">
        <v>869</v>
      </c>
      <c r="C122" s="57" t="s">
        <v>1179</v>
      </c>
    </row>
    <row r="123" spans="1:3">
      <c r="A123" s="13">
        <v>122</v>
      </c>
      <c r="B123" t="s">
        <v>1153</v>
      </c>
    </row>
    <row r="124" spans="1:3">
      <c r="A124" s="13">
        <v>123</v>
      </c>
      <c r="B124" t="s">
        <v>957</v>
      </c>
      <c r="C124" s="57" t="s">
        <v>1180</v>
      </c>
    </row>
    <row r="125" spans="1:3">
      <c r="A125" s="13">
        <v>124</v>
      </c>
      <c r="B125" t="s">
        <v>959</v>
      </c>
      <c r="C125" s="57" t="s">
        <v>1180</v>
      </c>
    </row>
    <row r="126" spans="1:3">
      <c r="A126" s="13">
        <v>125</v>
      </c>
      <c r="B126" t="s">
        <v>1140</v>
      </c>
    </row>
    <row r="127" spans="1:3">
      <c r="A127" s="13">
        <v>126</v>
      </c>
      <c r="B127" t="s">
        <v>1105</v>
      </c>
    </row>
    <row r="128" spans="1:3">
      <c r="A128" s="13">
        <v>127</v>
      </c>
      <c r="B128" t="s">
        <v>1136</v>
      </c>
    </row>
    <row r="129" spans="1:3">
      <c r="A129" s="13">
        <v>128</v>
      </c>
      <c r="B129" t="s">
        <v>356</v>
      </c>
      <c r="C129" s="57" t="s">
        <v>1180</v>
      </c>
    </row>
    <row r="130" spans="1:3">
      <c r="A130" s="13">
        <v>129</v>
      </c>
      <c r="B130" t="s">
        <v>837</v>
      </c>
      <c r="C130" s="57" t="s">
        <v>1181</v>
      </c>
    </row>
    <row r="131" spans="1:3">
      <c r="A131" s="13">
        <v>130</v>
      </c>
      <c r="B131" t="s">
        <v>1168</v>
      </c>
    </row>
    <row r="132" spans="1:3">
      <c r="A132" s="13">
        <v>131</v>
      </c>
      <c r="B132" t="s">
        <v>37</v>
      </c>
      <c r="C132" s="57">
        <v>67</v>
      </c>
    </row>
    <row r="133" spans="1:3">
      <c r="A133" s="13">
        <v>132</v>
      </c>
      <c r="B133" s="54" t="s">
        <v>1173</v>
      </c>
    </row>
    <row r="134" spans="1:3">
      <c r="A134" s="13">
        <v>133</v>
      </c>
      <c r="B134" t="s">
        <v>270</v>
      </c>
    </row>
    <row r="135" spans="1:3">
      <c r="A135" s="13">
        <v>134</v>
      </c>
      <c r="B135" t="s">
        <v>1111</v>
      </c>
    </row>
    <row r="136" spans="1:3">
      <c r="A136" s="13">
        <v>135</v>
      </c>
      <c r="B136" t="s">
        <v>1093</v>
      </c>
    </row>
    <row r="137" spans="1:3">
      <c r="A137" s="13">
        <v>136</v>
      </c>
      <c r="B137" t="s">
        <v>1129</v>
      </c>
    </row>
    <row r="138" spans="1:3">
      <c r="A138" s="13">
        <v>137</v>
      </c>
      <c r="B138" t="s">
        <v>1133</v>
      </c>
    </row>
    <row r="139" spans="1:3">
      <c r="A139" s="13">
        <v>138</v>
      </c>
      <c r="B139" t="s">
        <v>967</v>
      </c>
      <c r="C139" s="57" t="s">
        <v>1175</v>
      </c>
    </row>
    <row r="140" spans="1:3">
      <c r="A140" s="13">
        <v>139</v>
      </c>
      <c r="B140" t="s">
        <v>968</v>
      </c>
      <c r="C140" s="57" t="s">
        <v>1180</v>
      </c>
    </row>
    <row r="141" spans="1:3">
      <c r="A141" s="13">
        <v>140</v>
      </c>
      <c r="B141" t="s">
        <v>970</v>
      </c>
      <c r="C141" s="57" t="s">
        <v>1180</v>
      </c>
    </row>
    <row r="142" spans="1:3">
      <c r="A142" s="13">
        <v>141</v>
      </c>
      <c r="B142" t="s">
        <v>971</v>
      </c>
      <c r="C142" s="57" t="s">
        <v>1175</v>
      </c>
    </row>
    <row r="143" spans="1:3">
      <c r="A143" s="13">
        <v>142</v>
      </c>
      <c r="B143" t="s">
        <v>1109</v>
      </c>
    </row>
    <row r="144" spans="1:3">
      <c r="A144" s="13">
        <v>143</v>
      </c>
      <c r="B144" t="s">
        <v>1142</v>
      </c>
    </row>
    <row r="145" spans="1:3">
      <c r="A145" s="13">
        <v>144</v>
      </c>
      <c r="B145" t="s">
        <v>1103</v>
      </c>
    </row>
    <row r="146" spans="1:3">
      <c r="A146" s="13">
        <v>145</v>
      </c>
      <c r="B146" t="s">
        <v>1160</v>
      </c>
    </row>
    <row r="147" spans="1:3">
      <c r="A147" s="13">
        <v>146</v>
      </c>
      <c r="B147" t="s">
        <v>1108</v>
      </c>
    </row>
    <row r="148" spans="1:3">
      <c r="A148" s="13">
        <v>147</v>
      </c>
      <c r="B148" t="s">
        <v>102</v>
      </c>
      <c r="C148" s="57" t="s">
        <v>1180</v>
      </c>
    </row>
    <row r="149" spans="1:3">
      <c r="A149" s="13">
        <v>148</v>
      </c>
      <c r="B149" t="s">
        <v>41</v>
      </c>
      <c r="C149" s="57">
        <v>67</v>
      </c>
    </row>
    <row r="150" spans="1:3">
      <c r="A150" s="13">
        <v>149</v>
      </c>
      <c r="B150" t="s">
        <v>1144</v>
      </c>
    </row>
    <row r="151" spans="1:3">
      <c r="A151" s="13">
        <v>150</v>
      </c>
      <c r="B151" t="s">
        <v>1141</v>
      </c>
    </row>
    <row r="152" spans="1:3">
      <c r="A152" s="13">
        <v>151</v>
      </c>
      <c r="B152" t="s">
        <v>1106</v>
      </c>
    </row>
    <row r="153" spans="1:3">
      <c r="A153" s="13">
        <v>152</v>
      </c>
      <c r="B153" t="s">
        <v>973</v>
      </c>
      <c r="C153" s="57" t="s">
        <v>1180</v>
      </c>
    </row>
    <row r="154" spans="1:3">
      <c r="A154" s="13">
        <v>153</v>
      </c>
      <c r="B154" t="s">
        <v>974</v>
      </c>
      <c r="C154" s="57" t="s">
        <v>1180</v>
      </c>
    </row>
    <row r="155" spans="1:3">
      <c r="A155" s="13">
        <v>154</v>
      </c>
      <c r="B155" t="s">
        <v>859</v>
      </c>
      <c r="C155" s="57" t="s">
        <v>1178</v>
      </c>
    </row>
    <row r="156" spans="1:3">
      <c r="A156" s="13">
        <v>155</v>
      </c>
      <c r="B156" t="s">
        <v>42</v>
      </c>
      <c r="C156" s="57">
        <v>67</v>
      </c>
    </row>
    <row r="157" spans="1:3">
      <c r="A157" s="13">
        <v>156</v>
      </c>
      <c r="B157" t="s">
        <v>1135</v>
      </c>
    </row>
    <row r="158" spans="1:3">
      <c r="A158" s="13">
        <v>157</v>
      </c>
      <c r="B158" t="s">
        <v>1091</v>
      </c>
    </row>
    <row r="159" spans="1:3">
      <c r="A159" s="13">
        <v>158</v>
      </c>
      <c r="B159" t="s">
        <v>980</v>
      </c>
      <c r="C159" s="57" t="s">
        <v>1180</v>
      </c>
    </row>
    <row r="160" spans="1:3">
      <c r="A160" s="13">
        <v>159</v>
      </c>
      <c r="B160" t="s">
        <v>981</v>
      </c>
      <c r="C160" s="57" t="s">
        <v>1180</v>
      </c>
    </row>
    <row r="161" spans="1:3">
      <c r="A161" s="13">
        <v>160</v>
      </c>
      <c r="B161" t="s">
        <v>982</v>
      </c>
      <c r="C161" s="57" t="s">
        <v>1180</v>
      </c>
    </row>
    <row r="162" spans="1:3">
      <c r="A162" s="13">
        <v>161</v>
      </c>
      <c r="B162" t="s">
        <v>96</v>
      </c>
    </row>
    <row r="163" spans="1:3">
      <c r="A163" s="13">
        <v>162</v>
      </c>
      <c r="B163" t="s">
        <v>860</v>
      </c>
      <c r="C163" s="57" t="s">
        <v>1178</v>
      </c>
    </row>
    <row r="164" spans="1:3">
      <c r="A164" s="13">
        <v>163</v>
      </c>
      <c r="B164" t="s">
        <v>1134</v>
      </c>
    </row>
    <row r="165" spans="1:3">
      <c r="A165" s="13">
        <v>164</v>
      </c>
      <c r="B165" t="s">
        <v>1121</v>
      </c>
    </row>
    <row r="166" spans="1:3">
      <c r="A166" s="13">
        <v>165</v>
      </c>
      <c r="B166" t="s">
        <v>354</v>
      </c>
      <c r="C166" s="57" t="s">
        <v>1180</v>
      </c>
    </row>
    <row r="167" spans="1:3">
      <c r="A167" s="13">
        <v>166</v>
      </c>
      <c r="B167" t="s">
        <v>839</v>
      </c>
      <c r="C167" s="57" t="s">
        <v>1181</v>
      </c>
    </row>
    <row r="168" spans="1:3">
      <c r="A168" s="13">
        <v>167</v>
      </c>
      <c r="B168" t="s">
        <v>861</v>
      </c>
      <c r="C168" s="57" t="s">
        <v>1178</v>
      </c>
    </row>
    <row r="169" spans="1:3">
      <c r="A169" s="13">
        <v>168</v>
      </c>
      <c r="B169" t="s">
        <v>840</v>
      </c>
      <c r="C169" s="57" t="s">
        <v>1181</v>
      </c>
    </row>
    <row r="170" spans="1:3">
      <c r="A170" s="13">
        <v>169</v>
      </c>
      <c r="B170" t="s">
        <v>1107</v>
      </c>
    </row>
    <row r="171" spans="1:3">
      <c r="A171" s="13">
        <v>170</v>
      </c>
      <c r="B171" t="s">
        <v>988</v>
      </c>
      <c r="C171" s="57" t="s">
        <v>1180</v>
      </c>
    </row>
    <row r="172" spans="1:3">
      <c r="A172" s="13">
        <v>171</v>
      </c>
      <c r="B172" t="s">
        <v>95</v>
      </c>
    </row>
    <row r="173" spans="1:3">
      <c r="A173" s="13">
        <v>172</v>
      </c>
      <c r="B173" t="s">
        <v>862</v>
      </c>
      <c r="C173" s="57" t="s">
        <v>1178</v>
      </c>
    </row>
    <row r="174" spans="1:3">
      <c r="A174" s="13">
        <v>173</v>
      </c>
      <c r="B174" t="s">
        <v>43</v>
      </c>
      <c r="C174" s="57">
        <v>67</v>
      </c>
    </row>
    <row r="175" spans="1:3">
      <c r="A175" s="13">
        <v>174</v>
      </c>
      <c r="B175" t="s">
        <v>1100</v>
      </c>
    </row>
    <row r="176" spans="1:3">
      <c r="A176" s="13">
        <v>175</v>
      </c>
      <c r="B176" t="s">
        <v>44</v>
      </c>
      <c r="C176" s="57">
        <v>67</v>
      </c>
    </row>
    <row r="177" spans="1:3">
      <c r="A177" s="13">
        <v>176</v>
      </c>
      <c r="B177" t="s">
        <v>863</v>
      </c>
      <c r="C177" s="57" t="s">
        <v>1178</v>
      </c>
    </row>
    <row r="178" spans="1:3">
      <c r="A178" s="13">
        <v>177</v>
      </c>
      <c r="B178" t="s">
        <v>993</v>
      </c>
      <c r="C178" s="57" t="s">
        <v>1180</v>
      </c>
    </row>
    <row r="179" spans="1:3">
      <c r="A179" s="13">
        <v>178</v>
      </c>
      <c r="B179" t="s">
        <v>94</v>
      </c>
      <c r="C179" s="57" t="s">
        <v>1178</v>
      </c>
    </row>
    <row r="180" spans="1:3">
      <c r="A180" s="13">
        <v>179</v>
      </c>
      <c r="B180" t="s">
        <v>1164</v>
      </c>
    </row>
    <row r="181" spans="1:3">
      <c r="A181" s="13">
        <v>180</v>
      </c>
      <c r="B181" t="s">
        <v>841</v>
      </c>
      <c r="C181" s="57" t="s">
        <v>1181</v>
      </c>
    </row>
    <row r="182" spans="1:3">
      <c r="A182" s="13">
        <v>181</v>
      </c>
      <c r="B182" t="s">
        <v>45</v>
      </c>
      <c r="C182" s="57">
        <v>67</v>
      </c>
    </row>
    <row r="183" spans="1:3">
      <c r="A183" s="13">
        <v>182</v>
      </c>
      <c r="B183" t="s">
        <v>1139</v>
      </c>
    </row>
    <row r="184" spans="1:3">
      <c r="A184" s="13">
        <v>183</v>
      </c>
      <c r="B184" t="s">
        <v>996</v>
      </c>
      <c r="C184" s="57" t="s">
        <v>1180</v>
      </c>
    </row>
    <row r="185" spans="1:3">
      <c r="A185" s="13">
        <v>184</v>
      </c>
      <c r="B185" t="s">
        <v>475</v>
      </c>
      <c r="C185" s="57" t="s">
        <v>1180</v>
      </c>
    </row>
    <row r="186" spans="1:3">
      <c r="A186" s="13">
        <v>185</v>
      </c>
      <c r="B186" t="s">
        <v>842</v>
      </c>
      <c r="C186" s="57" t="s">
        <v>1181</v>
      </c>
    </row>
    <row r="187" spans="1:3">
      <c r="A187" s="13">
        <v>186</v>
      </c>
      <c r="B187" t="s">
        <v>998</v>
      </c>
      <c r="C187" s="57" t="s">
        <v>1180</v>
      </c>
    </row>
    <row r="188" spans="1:3">
      <c r="A188" s="13">
        <v>187</v>
      </c>
      <c r="B188" t="s">
        <v>1157</v>
      </c>
    </row>
    <row r="189" spans="1:3">
      <c r="A189" s="13">
        <v>188</v>
      </c>
      <c r="B189" t="s">
        <v>402</v>
      </c>
      <c r="C189" s="57" t="s">
        <v>1180</v>
      </c>
    </row>
    <row r="190" spans="1:3">
      <c r="A190" s="13">
        <v>189</v>
      </c>
      <c r="B190" t="s">
        <v>455</v>
      </c>
      <c r="C190" s="57" t="s">
        <v>1180</v>
      </c>
    </row>
    <row r="191" spans="1:3">
      <c r="A191" s="13">
        <v>190</v>
      </c>
      <c r="B191" t="s">
        <v>843</v>
      </c>
      <c r="C191" s="57" t="s">
        <v>1181</v>
      </c>
    </row>
    <row r="192" spans="1:3">
      <c r="A192" s="13">
        <v>191</v>
      </c>
      <c r="B192" t="s">
        <v>864</v>
      </c>
      <c r="C192" s="57" t="s">
        <v>1178</v>
      </c>
    </row>
    <row r="193" spans="1:3">
      <c r="A193" s="13">
        <v>192</v>
      </c>
      <c r="B193" t="s">
        <v>49</v>
      </c>
      <c r="C193" s="57">
        <v>67</v>
      </c>
    </row>
    <row r="194" spans="1:3">
      <c r="A194" s="13">
        <v>193</v>
      </c>
      <c r="B194" t="s">
        <v>593</v>
      </c>
      <c r="C194" s="57" t="s">
        <v>1180</v>
      </c>
    </row>
    <row r="195" spans="1:3">
      <c r="A195" s="13">
        <v>194</v>
      </c>
      <c r="B195" t="s">
        <v>1005</v>
      </c>
      <c r="C195" s="57" t="s">
        <v>1180</v>
      </c>
    </row>
    <row r="196" spans="1:3">
      <c r="A196" s="13">
        <v>195</v>
      </c>
      <c r="B196" t="s">
        <v>89</v>
      </c>
      <c r="C196" s="57" t="s">
        <v>1180</v>
      </c>
    </row>
    <row r="197" spans="1:3">
      <c r="A197" s="13">
        <v>196</v>
      </c>
      <c r="B197" t="s">
        <v>1007</v>
      </c>
      <c r="C197" s="57" t="s">
        <v>1180</v>
      </c>
    </row>
    <row r="198" spans="1:3">
      <c r="A198" s="13">
        <v>197</v>
      </c>
      <c r="B198" t="s">
        <v>1148</v>
      </c>
    </row>
    <row r="199" spans="1:3">
      <c r="A199" s="13">
        <v>198</v>
      </c>
      <c r="B199" t="s">
        <v>1008</v>
      </c>
      <c r="C199" s="57" t="s">
        <v>1180</v>
      </c>
    </row>
    <row r="200" spans="1:3">
      <c r="A200" s="13">
        <v>199</v>
      </c>
      <c r="B200" t="s">
        <v>1116</v>
      </c>
    </row>
    <row r="201" spans="1:3">
      <c r="A201" s="13">
        <v>200</v>
      </c>
      <c r="B201" t="s">
        <v>1128</v>
      </c>
    </row>
    <row r="202" spans="1:3">
      <c r="A202" s="13">
        <v>201</v>
      </c>
      <c r="B202" t="s">
        <v>1009</v>
      </c>
      <c r="C202" s="57" t="s">
        <v>1180</v>
      </c>
    </row>
    <row r="203" spans="1:3">
      <c r="A203" s="13">
        <v>202</v>
      </c>
      <c r="B203" t="s">
        <v>1011</v>
      </c>
      <c r="C203" s="57" t="s">
        <v>1180</v>
      </c>
    </row>
    <row r="204" spans="1:3">
      <c r="A204" s="13">
        <v>203</v>
      </c>
      <c r="B204" t="s">
        <v>1090</v>
      </c>
    </row>
    <row r="205" spans="1:3">
      <c r="A205" s="13">
        <v>204</v>
      </c>
      <c r="B205" t="s">
        <v>1138</v>
      </c>
    </row>
    <row r="206" spans="1:3">
      <c r="A206" s="13">
        <v>205</v>
      </c>
      <c r="B206" t="s">
        <v>1015</v>
      </c>
      <c r="C206" s="57" t="s">
        <v>1180</v>
      </c>
    </row>
    <row r="207" spans="1:3">
      <c r="A207" s="13">
        <v>206</v>
      </c>
      <c r="B207" t="s">
        <v>1016</v>
      </c>
      <c r="C207" s="57" t="s">
        <v>1180</v>
      </c>
    </row>
    <row r="208" spans="1:3">
      <c r="A208" s="13">
        <v>207</v>
      </c>
      <c r="B208" t="s">
        <v>1104</v>
      </c>
    </row>
    <row r="209" spans="1:3">
      <c r="A209" s="13">
        <v>208</v>
      </c>
      <c r="B209" t="s">
        <v>1167</v>
      </c>
    </row>
    <row r="210" spans="1:3">
      <c r="A210" s="13">
        <v>209</v>
      </c>
      <c r="B210" t="s">
        <v>1147</v>
      </c>
    </row>
    <row r="211" spans="1:3">
      <c r="A211" s="13">
        <v>210</v>
      </c>
      <c r="B211" t="s">
        <v>1154</v>
      </c>
    </row>
    <row r="212" spans="1:3">
      <c r="A212" s="13">
        <v>211</v>
      </c>
      <c r="B212" t="s">
        <v>53</v>
      </c>
      <c r="C212" s="57">
        <v>67</v>
      </c>
    </row>
    <row r="213" spans="1:3">
      <c r="A213" s="13">
        <v>212</v>
      </c>
      <c r="B213" t="s">
        <v>54</v>
      </c>
      <c r="C213" s="57">
        <v>67</v>
      </c>
    </row>
    <row r="214" spans="1:3">
      <c r="A214" s="13">
        <v>213</v>
      </c>
      <c r="B214" t="s">
        <v>1163</v>
      </c>
    </row>
    <row r="215" spans="1:3">
      <c r="A215" s="13">
        <v>214</v>
      </c>
      <c r="B215" t="s">
        <v>1162</v>
      </c>
    </row>
    <row r="216" spans="1:3">
      <c r="A216" s="13">
        <v>215</v>
      </c>
      <c r="B216" t="s">
        <v>1131</v>
      </c>
    </row>
    <row r="217" spans="1:3">
      <c r="A217" s="13">
        <v>216</v>
      </c>
      <c r="B217" t="s">
        <v>1096</v>
      </c>
    </row>
    <row r="218" spans="1:3">
      <c r="A218" s="13">
        <v>217</v>
      </c>
      <c r="B218" t="s">
        <v>55</v>
      </c>
      <c r="C218" s="57">
        <v>67</v>
      </c>
    </row>
    <row r="219" spans="1:3">
      <c r="A219" s="13">
        <v>218</v>
      </c>
      <c r="B219" t="s">
        <v>1130</v>
      </c>
    </row>
    <row r="220" spans="1:3">
      <c r="A220" s="13">
        <v>219</v>
      </c>
      <c r="B220" t="s">
        <v>1019</v>
      </c>
      <c r="C220" s="57" t="s">
        <v>1180</v>
      </c>
    </row>
    <row r="221" spans="1:3">
      <c r="A221" s="13">
        <v>220</v>
      </c>
      <c r="B221" t="s">
        <v>57</v>
      </c>
      <c r="C221" s="57">
        <v>67</v>
      </c>
    </row>
    <row r="222" spans="1:3">
      <c r="A222" s="13">
        <v>221</v>
      </c>
      <c r="B222" t="s">
        <v>58</v>
      </c>
      <c r="C222" s="57">
        <v>67</v>
      </c>
    </row>
    <row r="223" spans="1:3">
      <c r="A223" s="13">
        <v>222</v>
      </c>
      <c r="B223" t="s">
        <v>60</v>
      </c>
      <c r="C223" s="57">
        <v>67</v>
      </c>
    </row>
    <row r="224" spans="1:3">
      <c r="A224" s="13">
        <v>223</v>
      </c>
      <c r="B224" t="s">
        <v>1029</v>
      </c>
      <c r="C224" s="57" t="s">
        <v>1180</v>
      </c>
    </row>
    <row r="225" spans="1:3">
      <c r="A225" s="13">
        <v>224</v>
      </c>
      <c r="B225" t="s">
        <v>62</v>
      </c>
      <c r="C225" s="57">
        <v>67</v>
      </c>
    </row>
    <row r="226" spans="1:3">
      <c r="A226" s="13">
        <v>225</v>
      </c>
      <c r="B226" t="s">
        <v>847</v>
      </c>
      <c r="C226" s="57" t="s">
        <v>1181</v>
      </c>
    </row>
    <row r="227" spans="1:3">
      <c r="A227" s="13">
        <v>226</v>
      </c>
      <c r="B227" t="s">
        <v>1033</v>
      </c>
      <c r="C227" s="57" t="s">
        <v>1180</v>
      </c>
    </row>
    <row r="228" spans="1:3">
      <c r="A228" s="13">
        <v>227</v>
      </c>
      <c r="B228" t="s">
        <v>63</v>
      </c>
      <c r="C228" s="57">
        <v>67</v>
      </c>
    </row>
    <row r="229" spans="1:3">
      <c r="A229" s="13">
        <v>228</v>
      </c>
      <c r="B229" t="s">
        <v>64</v>
      </c>
      <c r="C229" s="57">
        <v>67</v>
      </c>
    </row>
    <row r="230" spans="1:3">
      <c r="A230" s="13">
        <v>229</v>
      </c>
      <c r="B230" t="s">
        <v>1086</v>
      </c>
    </row>
    <row r="231" spans="1:3">
      <c r="A231" s="13">
        <v>230</v>
      </c>
      <c r="B231" t="s">
        <v>407</v>
      </c>
    </row>
    <row r="232" spans="1:3">
      <c r="A232" s="13">
        <v>231</v>
      </c>
      <c r="B232" t="s">
        <v>279</v>
      </c>
      <c r="C232" s="57" t="s">
        <v>1180</v>
      </c>
    </row>
    <row r="233" spans="1:3">
      <c r="A233" s="13">
        <v>232</v>
      </c>
      <c r="B233" t="s">
        <v>1039</v>
      </c>
      <c r="C233" s="57" t="s">
        <v>1180</v>
      </c>
    </row>
    <row r="234" spans="1:3">
      <c r="A234" s="13">
        <v>233</v>
      </c>
      <c r="B234" t="s">
        <v>1101</v>
      </c>
    </row>
    <row r="235" spans="1:3">
      <c r="A235" s="13">
        <v>234</v>
      </c>
      <c r="B235" t="s">
        <v>1119</v>
      </c>
    </row>
    <row r="236" spans="1:3">
      <c r="A236" s="13">
        <v>235</v>
      </c>
      <c r="B236" t="s">
        <v>1152</v>
      </c>
    </row>
    <row r="237" spans="1:3">
      <c r="A237" s="13">
        <v>236</v>
      </c>
      <c r="B237" t="s">
        <v>66</v>
      </c>
      <c r="C237" s="57">
        <v>67</v>
      </c>
    </row>
    <row r="238" spans="1:3">
      <c r="A238" s="13">
        <v>237</v>
      </c>
      <c r="B238" t="s">
        <v>848</v>
      </c>
      <c r="C238" s="57" t="s">
        <v>1181</v>
      </c>
    </row>
    <row r="239" spans="1:3">
      <c r="A239" s="13">
        <v>238</v>
      </c>
      <c r="B239" t="s">
        <v>1040</v>
      </c>
      <c r="C239" s="57" t="s">
        <v>1180</v>
      </c>
    </row>
    <row r="240" spans="1:3">
      <c r="A240" s="13">
        <v>239</v>
      </c>
      <c r="B240" t="s">
        <v>400</v>
      </c>
      <c r="C240" s="57" t="s">
        <v>1180</v>
      </c>
    </row>
    <row r="241" spans="1:3">
      <c r="A241" s="13">
        <v>240</v>
      </c>
      <c r="B241" t="s">
        <v>849</v>
      </c>
      <c r="C241" s="57" t="s">
        <v>1181</v>
      </c>
    </row>
  </sheetData>
  <autoFilter ref="C1:C24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tabSelected="1" zoomScaleNormal="100" workbookViewId="0">
      <pane ySplit="1" topLeftCell="A227" activePane="bottomLeft" state="frozen"/>
      <selection pane="bottomLeft" activeCell="H251" sqref="H251"/>
    </sheetView>
  </sheetViews>
  <sheetFormatPr defaultColWidth="9" defaultRowHeight="16.5"/>
  <cols>
    <col min="1" max="1" width="7.625" style="10" customWidth="1"/>
    <col min="2" max="2" width="30.625" style="2" customWidth="1"/>
    <col min="3" max="5" width="35.625" style="41" customWidth="1"/>
    <col min="6" max="7" width="10.625" style="2" customWidth="1"/>
    <col min="8" max="8" width="7.625" style="2" customWidth="1"/>
    <col min="9" max="9" width="25.625" style="2" customWidth="1"/>
    <col min="10" max="10" width="35.625" style="47" customWidth="1"/>
    <col min="11" max="16384" width="9" style="2"/>
  </cols>
  <sheetData>
    <row r="1" spans="1:12">
      <c r="A1" s="6" t="s">
        <v>67</v>
      </c>
      <c r="B1" s="6" t="s">
        <v>786</v>
      </c>
      <c r="C1" s="6" t="s">
        <v>1186</v>
      </c>
      <c r="D1" s="6" t="s">
        <v>1187</v>
      </c>
      <c r="E1" s="6" t="s">
        <v>1188</v>
      </c>
      <c r="G1" s="1" t="s">
        <v>1042</v>
      </c>
      <c r="H1" s="1" t="s">
        <v>67</v>
      </c>
      <c r="I1" s="6" t="s">
        <v>1189</v>
      </c>
      <c r="J1" s="1" t="s">
        <v>826</v>
      </c>
      <c r="L1" s="47"/>
    </row>
    <row r="2" spans="1:12">
      <c r="A2" s="34">
        <v>1</v>
      </c>
      <c r="B2" s="2" t="s">
        <v>797</v>
      </c>
      <c r="G2" s="80" t="s">
        <v>1047</v>
      </c>
      <c r="H2" s="13">
        <v>1</v>
      </c>
      <c r="I2" s="40" t="s">
        <v>0</v>
      </c>
      <c r="J2" s="42" t="s">
        <v>791</v>
      </c>
      <c r="L2" s="47"/>
    </row>
    <row r="3" spans="1:12">
      <c r="A3" s="34">
        <v>2</v>
      </c>
      <c r="B3" s="2" t="s">
        <v>123</v>
      </c>
      <c r="E3" s="41" t="s">
        <v>787</v>
      </c>
      <c r="G3" s="80"/>
      <c r="H3" s="13">
        <v>2</v>
      </c>
      <c r="I3" s="40" t="s">
        <v>1</v>
      </c>
      <c r="J3" s="42" t="s">
        <v>791</v>
      </c>
      <c r="L3" s="47"/>
    </row>
    <row r="4" spans="1:12" ht="66">
      <c r="A4" s="34">
        <v>3</v>
      </c>
      <c r="B4" s="2" t="s">
        <v>218</v>
      </c>
      <c r="E4" s="43" t="s">
        <v>1220</v>
      </c>
      <c r="G4" s="80"/>
      <c r="H4" s="13">
        <v>3</v>
      </c>
      <c r="I4" s="40" t="s">
        <v>2</v>
      </c>
      <c r="J4" s="42" t="s">
        <v>791</v>
      </c>
      <c r="L4" s="47"/>
    </row>
    <row r="5" spans="1:12">
      <c r="A5" s="34">
        <v>4</v>
      </c>
      <c r="B5" s="2" t="s">
        <v>762</v>
      </c>
      <c r="G5" s="80"/>
      <c r="H5" s="13">
        <v>4</v>
      </c>
      <c r="I5" s="40" t="s">
        <v>3</v>
      </c>
      <c r="J5" s="42" t="s">
        <v>791</v>
      </c>
      <c r="L5" s="47"/>
    </row>
    <row r="6" spans="1:12" ht="33">
      <c r="A6" s="34">
        <v>5</v>
      </c>
      <c r="B6" s="2" t="s">
        <v>489</v>
      </c>
      <c r="C6" s="43" t="s">
        <v>1048</v>
      </c>
      <c r="E6" s="41" t="s">
        <v>1221</v>
      </c>
      <c r="G6" s="80"/>
      <c r="H6" s="13">
        <v>5</v>
      </c>
      <c r="I6" s="40" t="s">
        <v>4</v>
      </c>
      <c r="J6" s="42" t="s">
        <v>791</v>
      </c>
      <c r="L6" s="47"/>
    </row>
    <row r="7" spans="1:12">
      <c r="A7" s="34">
        <v>6</v>
      </c>
      <c r="B7" s="2" t="s">
        <v>122</v>
      </c>
      <c r="G7" s="80"/>
      <c r="H7" s="13">
        <v>6</v>
      </c>
      <c r="I7" s="40" t="s">
        <v>5</v>
      </c>
      <c r="J7" s="42" t="s">
        <v>791</v>
      </c>
      <c r="L7" s="47"/>
    </row>
    <row r="8" spans="1:12">
      <c r="A8" s="34">
        <v>7</v>
      </c>
      <c r="B8" s="2" t="s">
        <v>322</v>
      </c>
      <c r="G8" s="80"/>
      <c r="H8" s="13">
        <v>7</v>
      </c>
      <c r="I8" s="40" t="s">
        <v>6</v>
      </c>
      <c r="J8" s="42" t="s">
        <v>791</v>
      </c>
      <c r="L8" s="47"/>
    </row>
    <row r="9" spans="1:12">
      <c r="A9" s="34">
        <v>8</v>
      </c>
      <c r="B9" s="2" t="s">
        <v>100</v>
      </c>
      <c r="G9" s="80"/>
      <c r="H9" s="13">
        <v>8</v>
      </c>
      <c r="I9" s="40" t="s">
        <v>7</v>
      </c>
      <c r="J9" s="42" t="s">
        <v>791</v>
      </c>
      <c r="L9" s="47"/>
    </row>
    <row r="10" spans="1:12">
      <c r="A10" s="34">
        <v>9</v>
      </c>
      <c r="B10" s="2" t="s">
        <v>610</v>
      </c>
      <c r="G10" s="80"/>
      <c r="H10" s="13">
        <v>9</v>
      </c>
      <c r="I10" s="40" t="s">
        <v>8</v>
      </c>
      <c r="J10" s="42" t="s">
        <v>791</v>
      </c>
      <c r="L10" s="47"/>
    </row>
    <row r="11" spans="1:12">
      <c r="A11" s="34">
        <v>10</v>
      </c>
      <c r="B11" s="2" t="s">
        <v>608</v>
      </c>
      <c r="G11" s="80"/>
      <c r="H11" s="13">
        <v>10</v>
      </c>
      <c r="I11" s="40" t="s">
        <v>9</v>
      </c>
      <c r="J11" s="42" t="s">
        <v>791</v>
      </c>
      <c r="L11" s="47"/>
    </row>
    <row r="12" spans="1:12">
      <c r="A12" s="34">
        <v>11</v>
      </c>
      <c r="B12" s="2" t="s">
        <v>225</v>
      </c>
      <c r="G12" s="80"/>
      <c r="H12" s="13">
        <v>11</v>
      </c>
      <c r="I12" s="39" t="s">
        <v>10</v>
      </c>
      <c r="J12" s="44" t="s">
        <v>799</v>
      </c>
      <c r="L12" s="47"/>
    </row>
    <row r="13" spans="1:12">
      <c r="A13" s="34">
        <v>12</v>
      </c>
      <c r="B13" s="2" t="s">
        <v>121</v>
      </c>
      <c r="G13" s="80"/>
      <c r="H13" s="13">
        <v>12</v>
      </c>
      <c r="I13" s="40" t="s">
        <v>11</v>
      </c>
      <c r="J13" s="42" t="s">
        <v>791</v>
      </c>
      <c r="L13" s="47"/>
    </row>
    <row r="14" spans="1:12" ht="49.5">
      <c r="A14" s="34">
        <v>13</v>
      </c>
      <c r="B14" s="2" t="s">
        <v>445</v>
      </c>
      <c r="D14" s="43" t="s">
        <v>1283</v>
      </c>
      <c r="G14" s="80"/>
      <c r="H14" s="13">
        <v>13</v>
      </c>
      <c r="I14" s="40" t="s">
        <v>12</v>
      </c>
      <c r="J14" s="42" t="s">
        <v>791</v>
      </c>
      <c r="L14" s="47"/>
    </row>
    <row r="15" spans="1:12" ht="66">
      <c r="A15" s="34">
        <v>14</v>
      </c>
      <c r="B15" s="2" t="s">
        <v>440</v>
      </c>
      <c r="C15" s="41" t="s">
        <v>1270</v>
      </c>
      <c r="D15" s="41" t="s">
        <v>1281</v>
      </c>
      <c r="E15" s="43" t="s">
        <v>1282</v>
      </c>
      <c r="G15" s="80"/>
      <c r="H15" s="13">
        <v>14</v>
      </c>
      <c r="I15" s="40" t="s">
        <v>13</v>
      </c>
      <c r="J15" s="42" t="s">
        <v>791</v>
      </c>
      <c r="L15" s="47"/>
    </row>
    <row r="16" spans="1:12">
      <c r="A16" s="34">
        <v>15</v>
      </c>
      <c r="B16" s="2" t="s">
        <v>120</v>
      </c>
      <c r="G16" s="80"/>
      <c r="H16" s="13">
        <v>15</v>
      </c>
      <c r="I16" s="40" t="s">
        <v>14</v>
      </c>
      <c r="J16" s="42" t="s">
        <v>791</v>
      </c>
      <c r="L16" s="47"/>
    </row>
    <row r="17" spans="1:12">
      <c r="A17" s="34">
        <v>16</v>
      </c>
      <c r="B17" s="2" t="s">
        <v>544</v>
      </c>
      <c r="G17" s="80"/>
      <c r="H17" s="13">
        <v>16</v>
      </c>
      <c r="I17" s="40" t="s">
        <v>15</v>
      </c>
      <c r="J17" s="42" t="s">
        <v>791</v>
      </c>
      <c r="L17" s="47"/>
    </row>
    <row r="18" spans="1:12">
      <c r="A18" s="34">
        <v>17</v>
      </c>
      <c r="B18" s="2" t="s">
        <v>310</v>
      </c>
      <c r="G18" s="80"/>
      <c r="H18" s="13">
        <v>17</v>
      </c>
      <c r="I18" s="40" t="s">
        <v>16</v>
      </c>
      <c r="J18" s="42" t="s">
        <v>791</v>
      </c>
      <c r="L18" s="47"/>
    </row>
    <row r="19" spans="1:12">
      <c r="A19" s="34">
        <v>18</v>
      </c>
      <c r="B19" s="2" t="s">
        <v>324</v>
      </c>
      <c r="G19" s="80"/>
      <c r="H19" s="13">
        <v>18</v>
      </c>
      <c r="I19" s="40" t="s">
        <v>17</v>
      </c>
      <c r="J19" s="42" t="s">
        <v>791</v>
      </c>
      <c r="L19" s="47"/>
    </row>
    <row r="20" spans="1:12">
      <c r="A20" s="34">
        <v>19</v>
      </c>
      <c r="B20" s="2" t="s">
        <v>788</v>
      </c>
      <c r="C20" s="41" t="s">
        <v>787</v>
      </c>
      <c r="G20" s="80"/>
      <c r="H20" s="13">
        <v>19</v>
      </c>
      <c r="I20" s="40" t="s">
        <v>18</v>
      </c>
      <c r="J20" s="42" t="s">
        <v>791</v>
      </c>
      <c r="L20" s="47"/>
    </row>
    <row r="21" spans="1:12">
      <c r="A21" s="34">
        <v>20</v>
      </c>
      <c r="B21" s="2" t="s">
        <v>451</v>
      </c>
      <c r="C21" s="45" t="s">
        <v>789</v>
      </c>
      <c r="G21" s="80"/>
      <c r="H21" s="13">
        <v>20</v>
      </c>
      <c r="I21" s="40" t="s">
        <v>19</v>
      </c>
      <c r="J21" s="42" t="s">
        <v>791</v>
      </c>
      <c r="L21" s="47"/>
    </row>
    <row r="22" spans="1:12">
      <c r="A22" s="34">
        <v>21</v>
      </c>
      <c r="B22" s="2" t="s">
        <v>1049</v>
      </c>
      <c r="C22" s="45" t="s">
        <v>789</v>
      </c>
      <c r="G22" s="80"/>
      <c r="H22" s="13">
        <v>21</v>
      </c>
      <c r="I22" s="40" t="s">
        <v>20</v>
      </c>
      <c r="J22" s="42" t="s">
        <v>791</v>
      </c>
      <c r="L22" s="47"/>
    </row>
    <row r="23" spans="1:12">
      <c r="A23" s="34">
        <v>22</v>
      </c>
      <c r="B23" s="2" t="s">
        <v>429</v>
      </c>
      <c r="C23" s="46" t="s">
        <v>789</v>
      </c>
      <c r="D23" s="41" t="s">
        <v>870</v>
      </c>
      <c r="G23" s="80"/>
      <c r="H23" s="13">
        <v>22</v>
      </c>
      <c r="I23" s="40" t="s">
        <v>21</v>
      </c>
      <c r="J23" s="42" t="s">
        <v>791</v>
      </c>
      <c r="L23" s="47"/>
    </row>
    <row r="24" spans="1:12">
      <c r="A24" s="34">
        <v>23</v>
      </c>
      <c r="B24" s="2" t="s">
        <v>3</v>
      </c>
      <c r="C24" s="45" t="s">
        <v>789</v>
      </c>
      <c r="D24" s="41" t="s">
        <v>870</v>
      </c>
      <c r="G24" s="80"/>
      <c r="H24" s="13">
        <v>23</v>
      </c>
      <c r="I24" s="40" t="s">
        <v>22</v>
      </c>
      <c r="J24" s="42" t="s">
        <v>791</v>
      </c>
      <c r="L24" s="47"/>
    </row>
    <row r="25" spans="1:12" ht="33">
      <c r="A25" s="34">
        <v>24</v>
      </c>
      <c r="B25" s="2" t="s">
        <v>713</v>
      </c>
      <c r="D25" s="46" t="s">
        <v>810</v>
      </c>
      <c r="G25" s="80"/>
      <c r="H25" s="13">
        <v>24</v>
      </c>
      <c r="I25" s="40" t="s">
        <v>23</v>
      </c>
      <c r="J25" s="42" t="s">
        <v>791</v>
      </c>
      <c r="L25" s="47"/>
    </row>
    <row r="26" spans="1:12">
      <c r="A26" s="34">
        <v>25</v>
      </c>
      <c r="B26" s="2" t="s">
        <v>562</v>
      </c>
      <c r="G26" s="80"/>
      <c r="H26" s="13">
        <v>25</v>
      </c>
      <c r="I26" s="40" t="s">
        <v>24</v>
      </c>
      <c r="J26" s="42" t="s">
        <v>791</v>
      </c>
      <c r="L26" s="47"/>
    </row>
    <row r="27" spans="1:12" ht="82.5">
      <c r="A27" s="34">
        <v>26</v>
      </c>
      <c r="B27" s="2" t="s">
        <v>230</v>
      </c>
      <c r="C27" s="43" t="s">
        <v>1233</v>
      </c>
      <c r="D27" s="45"/>
      <c r="G27" s="80"/>
      <c r="H27" s="13">
        <v>26</v>
      </c>
      <c r="I27" s="39" t="s">
        <v>25</v>
      </c>
      <c r="J27" s="44" t="s">
        <v>799</v>
      </c>
      <c r="L27" s="47"/>
    </row>
    <row r="28" spans="1:12" ht="33">
      <c r="A28" s="34">
        <v>27</v>
      </c>
      <c r="B28" s="2" t="s">
        <v>247</v>
      </c>
      <c r="C28" s="43" t="s">
        <v>792</v>
      </c>
      <c r="G28" s="80"/>
      <c r="H28" s="13">
        <v>27</v>
      </c>
      <c r="I28" s="39" t="s">
        <v>26</v>
      </c>
      <c r="J28" s="44" t="s">
        <v>799</v>
      </c>
      <c r="L28" s="47"/>
    </row>
    <row r="29" spans="1:12">
      <c r="A29" s="34">
        <v>28</v>
      </c>
      <c r="B29" s="2" t="s">
        <v>534</v>
      </c>
      <c r="G29" s="80"/>
      <c r="H29" s="13">
        <v>28</v>
      </c>
      <c r="I29" s="40" t="s">
        <v>27</v>
      </c>
      <c r="J29" s="42" t="s">
        <v>791</v>
      </c>
      <c r="L29" s="47"/>
    </row>
    <row r="30" spans="1:12">
      <c r="A30" s="34">
        <v>29</v>
      </c>
      <c r="B30" s="2" t="s">
        <v>84</v>
      </c>
      <c r="D30" s="41" t="s">
        <v>801</v>
      </c>
      <c r="G30" s="80"/>
      <c r="H30" s="13">
        <v>29</v>
      </c>
      <c r="I30" s="40" t="s">
        <v>28</v>
      </c>
      <c r="J30" s="42" t="s">
        <v>791</v>
      </c>
      <c r="L30" s="47"/>
    </row>
    <row r="31" spans="1:12">
      <c r="A31" s="34">
        <v>30</v>
      </c>
      <c r="B31" s="2" t="s">
        <v>194</v>
      </c>
      <c r="E31" s="41" t="s">
        <v>1249</v>
      </c>
      <c r="G31" s="80"/>
      <c r="H31" s="13">
        <v>30</v>
      </c>
      <c r="I31" s="40" t="s">
        <v>29</v>
      </c>
      <c r="J31" s="42" t="s">
        <v>791</v>
      </c>
      <c r="L31" s="47"/>
    </row>
    <row r="32" spans="1:12">
      <c r="A32" s="34">
        <v>31</v>
      </c>
      <c r="B32" s="2" t="s">
        <v>375</v>
      </c>
      <c r="D32" s="41" t="s">
        <v>1080</v>
      </c>
      <c r="G32" s="80"/>
      <c r="H32" s="13">
        <v>31</v>
      </c>
      <c r="I32" s="40" t="s">
        <v>30</v>
      </c>
      <c r="J32" s="42" t="s">
        <v>791</v>
      </c>
      <c r="L32" s="47"/>
    </row>
    <row r="33" spans="1:12" ht="66">
      <c r="A33" s="34">
        <v>32</v>
      </c>
      <c r="B33" s="2" t="s">
        <v>352</v>
      </c>
      <c r="C33" s="43" t="s">
        <v>1285</v>
      </c>
      <c r="D33" s="41" t="s">
        <v>1284</v>
      </c>
      <c r="G33" s="80"/>
      <c r="H33" s="13">
        <v>32</v>
      </c>
      <c r="I33" s="40" t="s">
        <v>31</v>
      </c>
      <c r="J33" s="42" t="s">
        <v>791</v>
      </c>
      <c r="L33" s="47"/>
    </row>
    <row r="34" spans="1:12">
      <c r="A34" s="34">
        <v>33</v>
      </c>
      <c r="B34" s="2" t="s">
        <v>236</v>
      </c>
      <c r="C34" s="41" t="s">
        <v>1054</v>
      </c>
      <c r="G34" s="80"/>
      <c r="H34" s="13">
        <v>33</v>
      </c>
      <c r="I34" s="40" t="s">
        <v>32</v>
      </c>
      <c r="J34" s="42" t="s">
        <v>791</v>
      </c>
      <c r="L34" s="47"/>
    </row>
    <row r="35" spans="1:12">
      <c r="A35" s="34">
        <v>34</v>
      </c>
      <c r="B35" s="2" t="s">
        <v>688</v>
      </c>
      <c r="G35" s="80"/>
      <c r="H35" s="13">
        <v>34</v>
      </c>
      <c r="I35" s="40" t="s">
        <v>33</v>
      </c>
      <c r="J35" s="42" t="s">
        <v>791</v>
      </c>
      <c r="L35" s="47"/>
    </row>
    <row r="36" spans="1:12">
      <c r="A36" s="34">
        <v>35</v>
      </c>
      <c r="B36" s="2" t="s">
        <v>373</v>
      </c>
      <c r="G36" s="80"/>
      <c r="H36" s="13">
        <v>35</v>
      </c>
      <c r="I36" s="40" t="s">
        <v>34</v>
      </c>
      <c r="J36" s="42" t="s">
        <v>791</v>
      </c>
      <c r="L36" s="47"/>
    </row>
    <row r="37" spans="1:12">
      <c r="A37" s="34">
        <v>36</v>
      </c>
      <c r="B37" s="2" t="s">
        <v>297</v>
      </c>
      <c r="C37" s="41" t="s">
        <v>1050</v>
      </c>
      <c r="D37" s="41" t="s">
        <v>793</v>
      </c>
      <c r="G37" s="80"/>
      <c r="H37" s="13">
        <v>36</v>
      </c>
      <c r="I37" s="39" t="s">
        <v>35</v>
      </c>
      <c r="J37" s="44" t="s">
        <v>799</v>
      </c>
      <c r="L37" s="47"/>
    </row>
    <row r="38" spans="1:12">
      <c r="A38" s="34">
        <v>37</v>
      </c>
      <c r="B38" s="2" t="s">
        <v>118</v>
      </c>
      <c r="C38" s="41" t="s">
        <v>1075</v>
      </c>
      <c r="G38" s="80"/>
      <c r="H38" s="13">
        <v>37</v>
      </c>
      <c r="I38" s="40" t="s">
        <v>36</v>
      </c>
      <c r="J38" s="42" t="s">
        <v>791</v>
      </c>
      <c r="L38" s="47"/>
    </row>
    <row r="39" spans="1:12" ht="66">
      <c r="A39" s="34">
        <v>38</v>
      </c>
      <c r="B39" s="2" t="s">
        <v>409</v>
      </c>
      <c r="D39" s="43" t="s">
        <v>1286</v>
      </c>
      <c r="G39" s="80"/>
      <c r="H39" s="13">
        <v>38</v>
      </c>
      <c r="I39" s="40" t="s">
        <v>37</v>
      </c>
      <c r="J39" s="42" t="s">
        <v>791</v>
      </c>
      <c r="L39" s="47"/>
    </row>
    <row r="40" spans="1:12">
      <c r="A40" s="34">
        <v>39</v>
      </c>
      <c r="B40" s="2" t="s">
        <v>621</v>
      </c>
      <c r="C40" s="45" t="s">
        <v>1234</v>
      </c>
      <c r="G40" s="80"/>
      <c r="H40" s="13">
        <v>39</v>
      </c>
      <c r="I40" s="40" t="s">
        <v>38</v>
      </c>
      <c r="J40" s="42" t="s">
        <v>791</v>
      </c>
      <c r="L40" s="47"/>
    </row>
    <row r="41" spans="1:12" ht="33">
      <c r="A41" s="34">
        <v>40</v>
      </c>
      <c r="B41" s="2" t="s">
        <v>495</v>
      </c>
      <c r="C41" s="41" t="s">
        <v>1198</v>
      </c>
      <c r="D41" s="43" t="s">
        <v>1313</v>
      </c>
      <c r="G41" s="80"/>
      <c r="H41" s="13">
        <v>40</v>
      </c>
      <c r="I41" s="40" t="s">
        <v>39</v>
      </c>
      <c r="J41" s="42" t="s">
        <v>791</v>
      </c>
      <c r="L41" s="47"/>
    </row>
    <row r="42" spans="1:12">
      <c r="A42" s="34">
        <v>41</v>
      </c>
      <c r="B42" s="2" t="s">
        <v>413</v>
      </c>
      <c r="G42" s="80"/>
      <c r="H42" s="13">
        <v>41</v>
      </c>
      <c r="I42" s="40" t="s">
        <v>40</v>
      </c>
      <c r="J42" s="42" t="s">
        <v>791</v>
      </c>
      <c r="L42" s="47"/>
    </row>
    <row r="43" spans="1:12">
      <c r="A43" s="34">
        <v>42</v>
      </c>
      <c r="B43" s="2" t="s">
        <v>538</v>
      </c>
      <c r="G43" s="80"/>
      <c r="H43" s="13">
        <v>42</v>
      </c>
      <c r="I43" s="40" t="s">
        <v>41</v>
      </c>
      <c r="J43" s="42" t="s">
        <v>791</v>
      </c>
      <c r="L43" s="47"/>
    </row>
    <row r="44" spans="1:12">
      <c r="A44" s="34">
        <v>43</v>
      </c>
      <c r="B44" s="2" t="s">
        <v>299</v>
      </c>
      <c r="G44" s="80"/>
      <c r="H44" s="13">
        <v>43</v>
      </c>
      <c r="I44" s="40" t="s">
        <v>42</v>
      </c>
      <c r="J44" s="42" t="s">
        <v>791</v>
      </c>
      <c r="L44" s="47"/>
    </row>
    <row r="45" spans="1:12" ht="82.5">
      <c r="A45" s="34">
        <v>44</v>
      </c>
      <c r="B45" s="2" t="s">
        <v>9</v>
      </c>
      <c r="C45" s="43" t="s">
        <v>1199</v>
      </c>
      <c r="D45" s="43" t="s">
        <v>1314</v>
      </c>
      <c r="E45" s="43" t="s">
        <v>1076</v>
      </c>
      <c r="G45" s="80"/>
      <c r="H45" s="13">
        <v>44</v>
      </c>
      <c r="I45" s="40" t="s">
        <v>43</v>
      </c>
      <c r="J45" s="42" t="s">
        <v>791</v>
      </c>
      <c r="L45" s="47"/>
    </row>
    <row r="46" spans="1:12">
      <c r="A46" s="34">
        <v>45</v>
      </c>
      <c r="B46" s="2" t="s">
        <v>301</v>
      </c>
      <c r="G46" s="80"/>
      <c r="H46" s="13">
        <v>45</v>
      </c>
      <c r="I46" s="40" t="s">
        <v>44</v>
      </c>
      <c r="J46" s="42" t="s">
        <v>791</v>
      </c>
      <c r="L46" s="47"/>
    </row>
    <row r="47" spans="1:12">
      <c r="A47" s="34">
        <v>46</v>
      </c>
      <c r="B47" s="2" t="s">
        <v>735</v>
      </c>
      <c r="C47" s="41" t="s">
        <v>803</v>
      </c>
      <c r="D47" s="41" t="s">
        <v>802</v>
      </c>
      <c r="G47" s="80"/>
      <c r="H47" s="13">
        <v>46</v>
      </c>
      <c r="I47" s="40" t="s">
        <v>45</v>
      </c>
      <c r="J47" s="42" t="s">
        <v>791</v>
      </c>
      <c r="L47" s="47"/>
    </row>
    <row r="48" spans="1:12" ht="33">
      <c r="A48" s="34">
        <v>47</v>
      </c>
      <c r="B48" s="2" t="s">
        <v>746</v>
      </c>
      <c r="E48" s="43" t="s">
        <v>1287</v>
      </c>
      <c r="G48" s="80"/>
      <c r="H48" s="13">
        <v>47</v>
      </c>
      <c r="I48" s="40" t="s">
        <v>46</v>
      </c>
      <c r="J48" s="42" t="s">
        <v>791</v>
      </c>
      <c r="L48" s="47"/>
    </row>
    <row r="49" spans="1:12">
      <c r="A49" s="34">
        <v>48</v>
      </c>
      <c r="B49" s="2" t="s">
        <v>540</v>
      </c>
      <c r="C49" s="41" t="s">
        <v>1272</v>
      </c>
      <c r="G49" s="80"/>
      <c r="H49" s="13">
        <v>48</v>
      </c>
      <c r="I49" s="39" t="s">
        <v>47</v>
      </c>
      <c r="J49" s="44" t="s">
        <v>799</v>
      </c>
      <c r="L49" s="47"/>
    </row>
    <row r="50" spans="1:12">
      <c r="A50" s="34">
        <v>49</v>
      </c>
      <c r="B50" s="2" t="s">
        <v>648</v>
      </c>
      <c r="C50" s="41" t="s">
        <v>1051</v>
      </c>
      <c r="G50" s="80"/>
      <c r="H50" s="13">
        <v>49</v>
      </c>
      <c r="I50" s="40" t="s">
        <v>48</v>
      </c>
      <c r="J50" s="42" t="s">
        <v>791</v>
      </c>
      <c r="L50" s="47"/>
    </row>
    <row r="51" spans="1:12" ht="49.5">
      <c r="A51" s="34">
        <v>50</v>
      </c>
      <c r="B51" s="2" t="s">
        <v>642</v>
      </c>
      <c r="C51" s="41" t="s">
        <v>1271</v>
      </c>
      <c r="D51" s="46" t="s">
        <v>1315</v>
      </c>
      <c r="G51" s="80"/>
      <c r="H51" s="13">
        <v>50</v>
      </c>
      <c r="I51" s="39" t="s">
        <v>49</v>
      </c>
      <c r="J51" s="44" t="s">
        <v>799</v>
      </c>
      <c r="L51" s="47"/>
    </row>
    <row r="52" spans="1:12">
      <c r="A52" s="34">
        <v>51</v>
      </c>
      <c r="B52" s="2" t="s">
        <v>195</v>
      </c>
      <c r="G52" s="80"/>
      <c r="H52" s="13">
        <v>51</v>
      </c>
      <c r="I52" s="40" t="s">
        <v>50</v>
      </c>
      <c r="J52" s="42" t="s">
        <v>791</v>
      </c>
      <c r="L52" s="47"/>
    </row>
    <row r="53" spans="1:12" ht="49.5">
      <c r="A53" s="34">
        <v>52</v>
      </c>
      <c r="B53" s="2" t="s">
        <v>434</v>
      </c>
      <c r="C53" s="41" t="s">
        <v>1273</v>
      </c>
      <c r="D53" s="43" t="s">
        <v>1288</v>
      </c>
      <c r="E53" s="41" t="s">
        <v>1289</v>
      </c>
      <c r="G53" s="80"/>
      <c r="H53" s="13">
        <v>52</v>
      </c>
      <c r="I53" s="39" t="s">
        <v>51</v>
      </c>
      <c r="J53" s="44" t="s">
        <v>799</v>
      </c>
      <c r="L53" s="47"/>
    </row>
    <row r="54" spans="1:12">
      <c r="A54" s="34">
        <v>53</v>
      </c>
      <c r="B54" s="2" t="s">
        <v>630</v>
      </c>
      <c r="G54" s="80"/>
      <c r="H54" s="13">
        <v>53</v>
      </c>
      <c r="I54" s="39" t="s">
        <v>52</v>
      </c>
      <c r="J54" s="44" t="s">
        <v>799</v>
      </c>
      <c r="L54" s="47"/>
    </row>
    <row r="55" spans="1:12">
      <c r="A55" s="34">
        <v>54</v>
      </c>
      <c r="B55" s="2" t="s">
        <v>672</v>
      </c>
      <c r="C55" s="41" t="s">
        <v>815</v>
      </c>
      <c r="G55" s="80"/>
      <c r="H55" s="13">
        <v>54</v>
      </c>
      <c r="I55" s="40" t="s">
        <v>53</v>
      </c>
      <c r="J55" s="42" t="s">
        <v>791</v>
      </c>
      <c r="L55" s="47"/>
    </row>
    <row r="56" spans="1:12">
      <c r="A56" s="34">
        <v>55</v>
      </c>
      <c r="B56" s="2" t="s">
        <v>677</v>
      </c>
      <c r="D56" s="41" t="s">
        <v>1080</v>
      </c>
      <c r="G56" s="80"/>
      <c r="H56" s="13">
        <v>55</v>
      </c>
      <c r="I56" s="39" t="s">
        <v>54</v>
      </c>
      <c r="J56" s="44" t="s">
        <v>799</v>
      </c>
      <c r="L56" s="47"/>
    </row>
    <row r="57" spans="1:12" ht="49.5">
      <c r="A57" s="34">
        <v>56</v>
      </c>
      <c r="B57" s="50" t="s">
        <v>679</v>
      </c>
      <c r="D57" s="46" t="s">
        <v>1082</v>
      </c>
      <c r="G57" s="80"/>
      <c r="H57" s="13">
        <v>56</v>
      </c>
      <c r="I57" s="40" t="s">
        <v>55</v>
      </c>
      <c r="J57" s="42" t="s">
        <v>791</v>
      </c>
      <c r="L57" s="47"/>
    </row>
    <row r="58" spans="1:12" ht="33">
      <c r="A58" s="34">
        <v>57</v>
      </c>
      <c r="B58" s="2" t="s">
        <v>780</v>
      </c>
      <c r="C58" s="43" t="s">
        <v>1235</v>
      </c>
      <c r="D58" s="41" t="s">
        <v>1080</v>
      </c>
      <c r="G58" s="80"/>
      <c r="H58" s="13">
        <v>57</v>
      </c>
      <c r="I58" s="39" t="s">
        <v>56</v>
      </c>
      <c r="J58" s="44" t="s">
        <v>799</v>
      </c>
      <c r="L58" s="47"/>
    </row>
    <row r="59" spans="1:12" ht="33">
      <c r="A59" s="34">
        <v>58</v>
      </c>
      <c r="B59" s="50" t="s">
        <v>390</v>
      </c>
      <c r="D59" s="46" t="s">
        <v>1085</v>
      </c>
      <c r="G59" s="80"/>
      <c r="H59" s="13">
        <v>58</v>
      </c>
      <c r="I59" s="39" t="s">
        <v>57</v>
      </c>
      <c r="J59" s="44" t="s">
        <v>799</v>
      </c>
      <c r="L59" s="47"/>
    </row>
    <row r="60" spans="1:12">
      <c r="A60" s="34">
        <v>59</v>
      </c>
      <c r="B60" s="2" t="s">
        <v>768</v>
      </c>
      <c r="C60" s="45" t="s">
        <v>1234</v>
      </c>
      <c r="G60" s="80"/>
      <c r="H60" s="13">
        <v>59</v>
      </c>
      <c r="I60" s="40" t="s">
        <v>58</v>
      </c>
      <c r="J60" s="42" t="s">
        <v>791</v>
      </c>
      <c r="L60" s="47"/>
    </row>
    <row r="61" spans="1:12" ht="82.5">
      <c r="A61" s="34">
        <v>60</v>
      </c>
      <c r="B61" s="2" t="s">
        <v>197</v>
      </c>
      <c r="E61" s="46" t="s">
        <v>1258</v>
      </c>
      <c r="G61" s="80"/>
      <c r="H61" s="13">
        <v>60</v>
      </c>
      <c r="I61" s="40" t="s">
        <v>59</v>
      </c>
      <c r="J61" s="42" t="s">
        <v>791</v>
      </c>
      <c r="L61" s="47"/>
    </row>
    <row r="62" spans="1:12" ht="247.5">
      <c r="A62" s="34">
        <v>61</v>
      </c>
      <c r="B62" s="2" t="s">
        <v>1200</v>
      </c>
      <c r="C62" s="41" t="s">
        <v>1290</v>
      </c>
      <c r="E62" s="43" t="s">
        <v>1292</v>
      </c>
      <c r="G62" s="80"/>
      <c r="H62" s="13">
        <v>61</v>
      </c>
      <c r="I62" s="40" t="s">
        <v>60</v>
      </c>
      <c r="J62" s="42" t="s">
        <v>791</v>
      </c>
      <c r="L62" s="47"/>
    </row>
    <row r="63" spans="1:12">
      <c r="A63" s="34">
        <v>62</v>
      </c>
      <c r="B63" s="2" t="s">
        <v>669</v>
      </c>
      <c r="G63" s="80"/>
      <c r="H63" s="13">
        <v>62</v>
      </c>
      <c r="I63" s="40" t="s">
        <v>61</v>
      </c>
      <c r="J63" s="42" t="s">
        <v>791</v>
      </c>
      <c r="L63" s="47"/>
    </row>
    <row r="64" spans="1:12">
      <c r="A64" s="34">
        <v>63</v>
      </c>
      <c r="B64" s="2" t="s">
        <v>289</v>
      </c>
      <c r="G64" s="80"/>
      <c r="H64" s="13">
        <v>63</v>
      </c>
      <c r="I64" s="40" t="s">
        <v>62</v>
      </c>
      <c r="J64" s="42" t="s">
        <v>791</v>
      </c>
      <c r="L64" s="47"/>
    </row>
    <row r="65" spans="1:12">
      <c r="A65" s="34">
        <v>64</v>
      </c>
      <c r="B65" s="2" t="s">
        <v>291</v>
      </c>
      <c r="G65" s="80"/>
      <c r="H65" s="13">
        <v>64</v>
      </c>
      <c r="I65" s="40" t="s">
        <v>63</v>
      </c>
      <c r="J65" s="42" t="s">
        <v>791</v>
      </c>
      <c r="L65" s="47"/>
    </row>
    <row r="66" spans="1:12" ht="33">
      <c r="A66" s="34">
        <v>65</v>
      </c>
      <c r="B66" s="2" t="s">
        <v>80</v>
      </c>
      <c r="D66" s="43" t="s">
        <v>1062</v>
      </c>
      <c r="G66" s="80"/>
      <c r="H66" s="13">
        <v>65</v>
      </c>
      <c r="I66" s="63" t="s">
        <v>64</v>
      </c>
      <c r="J66" s="64" t="s">
        <v>791</v>
      </c>
      <c r="L66" s="47"/>
    </row>
    <row r="67" spans="1:12">
      <c r="A67" s="34">
        <v>66</v>
      </c>
      <c r="B67" s="2" t="s">
        <v>117</v>
      </c>
      <c r="C67" s="41" t="s">
        <v>1291</v>
      </c>
      <c r="G67" s="80"/>
      <c r="H67" s="13">
        <v>66</v>
      </c>
      <c r="I67" s="40" t="s">
        <v>65</v>
      </c>
      <c r="J67" s="42" t="s">
        <v>791</v>
      </c>
      <c r="L67" s="47"/>
    </row>
    <row r="68" spans="1:12" ht="33">
      <c r="A68" s="34">
        <v>67</v>
      </c>
      <c r="B68" s="50" t="s">
        <v>253</v>
      </c>
      <c r="D68" s="43" t="s">
        <v>1085</v>
      </c>
      <c r="G68" s="80"/>
      <c r="H68" s="13">
        <v>67</v>
      </c>
      <c r="I68" s="39" t="s">
        <v>66</v>
      </c>
      <c r="J68" s="44" t="s">
        <v>799</v>
      </c>
      <c r="L68" s="47"/>
    </row>
    <row r="69" spans="1:12">
      <c r="A69" s="34">
        <v>68</v>
      </c>
      <c r="B69" s="2" t="s">
        <v>214</v>
      </c>
      <c r="G69" s="71" t="s">
        <v>1043</v>
      </c>
      <c r="H69" s="13">
        <v>68</v>
      </c>
      <c r="I69" s="51" t="s">
        <v>827</v>
      </c>
      <c r="J69" s="42" t="s">
        <v>791</v>
      </c>
      <c r="L69" s="47"/>
    </row>
    <row r="70" spans="1:12">
      <c r="A70" s="34">
        <v>69</v>
      </c>
      <c r="B70" s="2" t="s">
        <v>583</v>
      </c>
      <c r="G70" s="71"/>
      <c r="H70" s="13">
        <v>69</v>
      </c>
      <c r="I70" s="51" t="s">
        <v>828</v>
      </c>
      <c r="J70" s="42" t="s">
        <v>791</v>
      </c>
      <c r="L70" s="47"/>
    </row>
    <row r="71" spans="1:12">
      <c r="A71" s="34">
        <v>70</v>
      </c>
      <c r="B71" s="2" t="s">
        <v>546</v>
      </c>
      <c r="G71" s="71"/>
      <c r="H71" s="13">
        <v>70</v>
      </c>
      <c r="I71" s="52" t="s">
        <v>829</v>
      </c>
      <c r="J71" s="44" t="s">
        <v>799</v>
      </c>
      <c r="L71" s="47"/>
    </row>
    <row r="72" spans="1:12">
      <c r="A72" s="34">
        <v>71</v>
      </c>
      <c r="B72" s="2" t="s">
        <v>116</v>
      </c>
      <c r="G72" s="71"/>
      <c r="H72" s="13">
        <v>71</v>
      </c>
      <c r="I72" s="51" t="s">
        <v>297</v>
      </c>
      <c r="J72" s="42" t="s">
        <v>791</v>
      </c>
      <c r="L72" s="47"/>
    </row>
    <row r="73" spans="1:12">
      <c r="A73" s="34">
        <v>72</v>
      </c>
      <c r="B73" s="2" t="s">
        <v>564</v>
      </c>
      <c r="G73" s="71"/>
      <c r="H73" s="13">
        <v>72</v>
      </c>
      <c r="I73" s="51" t="s">
        <v>648</v>
      </c>
      <c r="J73" s="42" t="s">
        <v>791</v>
      </c>
      <c r="L73" s="47"/>
    </row>
    <row r="74" spans="1:12" ht="33">
      <c r="A74" s="34">
        <v>73</v>
      </c>
      <c r="B74" s="50" t="s">
        <v>345</v>
      </c>
      <c r="D74" s="43" t="s">
        <v>1085</v>
      </c>
      <c r="G74" s="71"/>
      <c r="H74" s="13">
        <v>73</v>
      </c>
      <c r="I74" s="51" t="s">
        <v>830</v>
      </c>
      <c r="J74" s="42" t="s">
        <v>791</v>
      </c>
      <c r="L74" s="47"/>
    </row>
    <row r="75" spans="1:12">
      <c r="A75" s="34">
        <v>74</v>
      </c>
      <c r="B75" s="2" t="s">
        <v>285</v>
      </c>
      <c r="G75" s="71"/>
      <c r="H75" s="13">
        <v>74</v>
      </c>
      <c r="I75" s="51" t="s">
        <v>115</v>
      </c>
      <c r="J75" s="42" t="s">
        <v>791</v>
      </c>
      <c r="L75" s="47"/>
    </row>
    <row r="76" spans="1:12">
      <c r="A76" s="34">
        <v>75</v>
      </c>
      <c r="B76" s="2" t="s">
        <v>606</v>
      </c>
      <c r="G76" s="71"/>
      <c r="H76" s="13">
        <v>75</v>
      </c>
      <c r="I76" s="53" t="s">
        <v>81</v>
      </c>
      <c r="J76" s="42" t="s">
        <v>791</v>
      </c>
      <c r="L76" s="47"/>
    </row>
    <row r="77" spans="1:12">
      <c r="A77" s="34">
        <v>76</v>
      </c>
      <c r="B77" s="2" t="s">
        <v>232</v>
      </c>
      <c r="C77" s="41" t="s">
        <v>1054</v>
      </c>
      <c r="G77" s="71"/>
      <c r="H77" s="13">
        <v>76</v>
      </c>
      <c r="I77" s="51" t="s">
        <v>831</v>
      </c>
      <c r="J77" s="42" t="s">
        <v>791</v>
      </c>
      <c r="L77" s="47"/>
    </row>
    <row r="78" spans="1:12" ht="33">
      <c r="A78" s="34">
        <v>77</v>
      </c>
      <c r="B78" s="2" t="s">
        <v>249</v>
      </c>
      <c r="C78" s="43" t="s">
        <v>800</v>
      </c>
      <c r="D78" s="41" t="s">
        <v>802</v>
      </c>
      <c r="G78" s="71"/>
      <c r="H78" s="13">
        <v>77</v>
      </c>
      <c r="I78" s="53" t="s">
        <v>832</v>
      </c>
      <c r="J78" s="42" t="s">
        <v>791</v>
      </c>
      <c r="L78" s="47"/>
    </row>
    <row r="79" spans="1:12" ht="66">
      <c r="A79" s="34">
        <v>78</v>
      </c>
      <c r="B79" s="2" t="s">
        <v>19</v>
      </c>
      <c r="C79" s="43" t="s">
        <v>1294</v>
      </c>
      <c r="D79" s="43" t="s">
        <v>1316</v>
      </c>
      <c r="E79" s="43" t="s">
        <v>1295</v>
      </c>
      <c r="G79" s="71"/>
      <c r="H79" s="13">
        <v>78</v>
      </c>
      <c r="I79" s="51" t="s">
        <v>833</v>
      </c>
      <c r="J79" s="42" t="s">
        <v>791</v>
      </c>
      <c r="L79" s="47"/>
    </row>
    <row r="80" spans="1:12">
      <c r="A80" s="34">
        <v>79</v>
      </c>
      <c r="B80" s="2" t="s">
        <v>347</v>
      </c>
      <c r="C80" s="43" t="s">
        <v>803</v>
      </c>
      <c r="D80" s="41" t="s">
        <v>802</v>
      </c>
      <c r="E80" s="41" t="s">
        <v>46</v>
      </c>
      <c r="G80" s="71"/>
      <c r="H80" s="13">
        <v>79</v>
      </c>
      <c r="I80" s="53" t="s">
        <v>834</v>
      </c>
      <c r="J80" s="42" t="s">
        <v>791</v>
      </c>
      <c r="L80" s="47"/>
    </row>
    <row r="81" spans="1:12">
      <c r="A81" s="34">
        <v>80</v>
      </c>
      <c r="B81" s="2" t="s">
        <v>529</v>
      </c>
      <c r="C81" s="41" t="s">
        <v>20</v>
      </c>
      <c r="D81" s="41" t="s">
        <v>802</v>
      </c>
      <c r="G81" s="71"/>
      <c r="H81" s="13">
        <v>80</v>
      </c>
      <c r="I81" s="53" t="s">
        <v>835</v>
      </c>
      <c r="J81" s="42" t="s">
        <v>791</v>
      </c>
      <c r="L81" s="47"/>
    </row>
    <row r="82" spans="1:12">
      <c r="A82" s="34">
        <v>81</v>
      </c>
      <c r="B82" s="2" t="s">
        <v>459</v>
      </c>
      <c r="C82" s="41" t="s">
        <v>803</v>
      </c>
      <c r="D82" s="41" t="s">
        <v>802</v>
      </c>
      <c r="E82" s="41" t="s">
        <v>46</v>
      </c>
      <c r="G82" s="71"/>
      <c r="H82" s="13">
        <v>81</v>
      </c>
      <c r="I82" s="53" t="s">
        <v>836</v>
      </c>
      <c r="J82" s="42" t="s">
        <v>791</v>
      </c>
      <c r="L82" s="47"/>
    </row>
    <row r="83" spans="1:12">
      <c r="A83" s="34">
        <v>82</v>
      </c>
      <c r="B83" s="2" t="s">
        <v>386</v>
      </c>
      <c r="D83" s="41" t="s">
        <v>1080</v>
      </c>
      <c r="E83" s="41" t="s">
        <v>1169</v>
      </c>
      <c r="G83" s="71"/>
      <c r="H83" s="13">
        <v>82</v>
      </c>
      <c r="I83" s="53" t="s">
        <v>837</v>
      </c>
      <c r="J83" s="42" t="s">
        <v>791</v>
      </c>
      <c r="L83" s="47"/>
    </row>
    <row r="84" spans="1:12">
      <c r="A84" s="34">
        <v>83</v>
      </c>
      <c r="B84" s="2" t="s">
        <v>392</v>
      </c>
      <c r="D84" s="41" t="s">
        <v>1080</v>
      </c>
      <c r="E84" s="41" t="s">
        <v>1169</v>
      </c>
      <c r="G84" s="71"/>
      <c r="H84" s="13">
        <v>83</v>
      </c>
      <c r="I84" s="51" t="s">
        <v>838</v>
      </c>
      <c r="J84" s="42" t="s">
        <v>791</v>
      </c>
      <c r="L84" s="47"/>
    </row>
    <row r="85" spans="1:12">
      <c r="A85" s="34">
        <v>84</v>
      </c>
      <c r="B85" s="2" t="s">
        <v>379</v>
      </c>
      <c r="G85" s="71"/>
      <c r="H85" s="13">
        <v>84</v>
      </c>
      <c r="I85" s="53" t="s">
        <v>839</v>
      </c>
      <c r="J85" s="42" t="s">
        <v>791</v>
      </c>
      <c r="L85" s="47"/>
    </row>
    <row r="86" spans="1:12">
      <c r="A86" s="34">
        <v>85</v>
      </c>
      <c r="B86" s="2" t="s">
        <v>388</v>
      </c>
      <c r="D86" s="41" t="s">
        <v>1080</v>
      </c>
      <c r="G86" s="71"/>
      <c r="H86" s="13">
        <v>85</v>
      </c>
      <c r="I86" s="53" t="s">
        <v>840</v>
      </c>
      <c r="J86" s="42" t="s">
        <v>791</v>
      </c>
      <c r="L86" s="47"/>
    </row>
    <row r="87" spans="1:12">
      <c r="A87" s="34">
        <v>86</v>
      </c>
      <c r="B87" s="2" t="s">
        <v>436</v>
      </c>
      <c r="C87" s="41" t="s">
        <v>1296</v>
      </c>
      <c r="G87" s="71"/>
      <c r="H87" s="13">
        <v>86</v>
      </c>
      <c r="I87" s="53" t="s">
        <v>841</v>
      </c>
      <c r="J87" s="42" t="s">
        <v>791</v>
      </c>
      <c r="L87" s="47"/>
    </row>
    <row r="88" spans="1:12">
      <c r="A88" s="34">
        <v>87</v>
      </c>
      <c r="B88" s="2" t="s">
        <v>242</v>
      </c>
      <c r="G88" s="71"/>
      <c r="H88" s="13">
        <v>87</v>
      </c>
      <c r="I88" s="53" t="s">
        <v>842</v>
      </c>
      <c r="J88" s="42" t="s">
        <v>791</v>
      </c>
      <c r="L88" s="47"/>
    </row>
    <row r="89" spans="1:12" ht="33">
      <c r="A89" s="34">
        <v>88</v>
      </c>
      <c r="B89" s="2" t="s">
        <v>115</v>
      </c>
      <c r="C89" s="43" t="s">
        <v>1052</v>
      </c>
      <c r="D89" s="41" t="s">
        <v>809</v>
      </c>
      <c r="G89" s="71"/>
      <c r="H89" s="13">
        <v>88</v>
      </c>
      <c r="I89" s="53" t="s">
        <v>843</v>
      </c>
      <c r="J89" s="42" t="s">
        <v>791</v>
      </c>
      <c r="L89" s="47"/>
    </row>
    <row r="90" spans="1:12">
      <c r="A90" s="34">
        <v>89</v>
      </c>
      <c r="B90" s="2" t="s">
        <v>113</v>
      </c>
      <c r="G90" s="71"/>
      <c r="H90" s="13">
        <v>89</v>
      </c>
      <c r="I90" s="52" t="s">
        <v>844</v>
      </c>
      <c r="J90" s="44" t="s">
        <v>799</v>
      </c>
      <c r="L90" s="47"/>
    </row>
    <row r="91" spans="1:12" ht="66">
      <c r="A91" s="34">
        <v>90</v>
      </c>
      <c r="B91" s="2" t="s">
        <v>685</v>
      </c>
      <c r="C91" s="41" t="s">
        <v>802</v>
      </c>
      <c r="E91" s="43" t="s">
        <v>819</v>
      </c>
      <c r="G91" s="71"/>
      <c r="H91" s="13">
        <v>90</v>
      </c>
      <c r="I91" s="51" t="s">
        <v>845</v>
      </c>
      <c r="J91" s="42" t="s">
        <v>791</v>
      </c>
      <c r="L91" s="47"/>
    </row>
    <row r="92" spans="1:12">
      <c r="A92" s="34">
        <v>91</v>
      </c>
      <c r="B92" s="2" t="s">
        <v>112</v>
      </c>
      <c r="G92" s="71"/>
      <c r="H92" s="13">
        <v>91</v>
      </c>
      <c r="I92" s="52" t="s">
        <v>846</v>
      </c>
      <c r="J92" s="44" t="s">
        <v>799</v>
      </c>
      <c r="L92" s="47"/>
    </row>
    <row r="93" spans="1:12">
      <c r="A93" s="34">
        <v>92</v>
      </c>
      <c r="B93" s="2" t="s">
        <v>731</v>
      </c>
      <c r="G93" s="71"/>
      <c r="H93" s="13">
        <v>92</v>
      </c>
      <c r="I93" s="51" t="s">
        <v>847</v>
      </c>
      <c r="J93" s="42" t="s">
        <v>791</v>
      </c>
      <c r="L93" s="47"/>
    </row>
    <row r="94" spans="1:12">
      <c r="A94" s="34">
        <v>93</v>
      </c>
      <c r="B94" s="2" t="s">
        <v>240</v>
      </c>
      <c r="D94" s="41" t="s">
        <v>1080</v>
      </c>
      <c r="G94" s="71"/>
      <c r="H94" s="13">
        <v>93</v>
      </c>
      <c r="I94" s="53" t="s">
        <v>848</v>
      </c>
      <c r="J94" s="42" t="s">
        <v>791</v>
      </c>
      <c r="L94" s="47"/>
    </row>
    <row r="95" spans="1:12">
      <c r="A95" s="34">
        <v>94</v>
      </c>
      <c r="B95" s="2" t="s">
        <v>318</v>
      </c>
      <c r="G95" s="71"/>
      <c r="H95" s="13">
        <v>94</v>
      </c>
      <c r="I95" s="53" t="s">
        <v>849</v>
      </c>
      <c r="J95" s="42" t="s">
        <v>791</v>
      </c>
      <c r="L95" s="47"/>
    </row>
    <row r="96" spans="1:12" ht="99">
      <c r="A96" s="34">
        <v>95</v>
      </c>
      <c r="B96" s="2" t="s">
        <v>24</v>
      </c>
      <c r="C96" s="41" t="s">
        <v>1201</v>
      </c>
      <c r="D96" s="43" t="s">
        <v>1324</v>
      </c>
      <c r="E96" s="43" t="s">
        <v>1063</v>
      </c>
      <c r="G96" s="72" t="s">
        <v>1044</v>
      </c>
      <c r="H96" s="13">
        <v>95</v>
      </c>
      <c r="I96" s="52" t="s">
        <v>850</v>
      </c>
      <c r="J96" s="44" t="s">
        <v>799</v>
      </c>
      <c r="L96" s="47"/>
    </row>
    <row r="97" spans="1:12">
      <c r="A97" s="34">
        <v>96</v>
      </c>
      <c r="B97" s="2" t="s">
        <v>111</v>
      </c>
      <c r="D97" s="41" t="s">
        <v>1317</v>
      </c>
      <c r="G97" s="73"/>
      <c r="H97" s="13">
        <v>96</v>
      </c>
      <c r="I97" s="51" t="s">
        <v>851</v>
      </c>
      <c r="J97" s="42" t="s">
        <v>791</v>
      </c>
      <c r="L97" s="47"/>
    </row>
    <row r="98" spans="1:12" ht="33">
      <c r="A98" s="34">
        <v>97</v>
      </c>
      <c r="B98" s="2" t="s">
        <v>81</v>
      </c>
      <c r="C98" s="41" t="s">
        <v>1053</v>
      </c>
      <c r="D98" s="43" t="s">
        <v>1077</v>
      </c>
      <c r="G98" s="73"/>
      <c r="H98" s="13">
        <v>97</v>
      </c>
      <c r="I98" s="53" t="s">
        <v>852</v>
      </c>
      <c r="J98" s="42" t="s">
        <v>791</v>
      </c>
      <c r="L98" s="47"/>
    </row>
    <row r="99" spans="1:12">
      <c r="A99" s="34">
        <v>98</v>
      </c>
      <c r="B99" s="2" t="s">
        <v>110</v>
      </c>
      <c r="G99" s="73"/>
      <c r="H99" s="13">
        <v>98</v>
      </c>
      <c r="I99" s="53" t="s">
        <v>853</v>
      </c>
      <c r="J99" s="42" t="s">
        <v>791</v>
      </c>
      <c r="L99" s="47"/>
    </row>
    <row r="100" spans="1:12" ht="82.5">
      <c r="A100" s="34">
        <v>99</v>
      </c>
      <c r="B100" s="2" t="s">
        <v>332</v>
      </c>
      <c r="C100" s="43" t="s">
        <v>1222</v>
      </c>
      <c r="G100" s="73"/>
      <c r="H100" s="13">
        <v>99</v>
      </c>
      <c r="I100" s="53" t="s">
        <v>854</v>
      </c>
      <c r="J100" s="42" t="s">
        <v>791</v>
      </c>
      <c r="L100" s="47"/>
    </row>
    <row r="101" spans="1:12">
      <c r="A101" s="34">
        <v>100</v>
      </c>
      <c r="B101" s="2" t="s">
        <v>637</v>
      </c>
      <c r="G101" s="73"/>
      <c r="H101" s="13">
        <v>100</v>
      </c>
      <c r="I101" s="53" t="s">
        <v>855</v>
      </c>
      <c r="J101" s="42" t="s">
        <v>791</v>
      </c>
      <c r="L101" s="47"/>
    </row>
    <row r="102" spans="1:12" ht="49.5">
      <c r="A102" s="34">
        <v>101</v>
      </c>
      <c r="B102" s="2" t="s">
        <v>199</v>
      </c>
      <c r="E102" s="43" t="s">
        <v>1250</v>
      </c>
      <c r="G102" s="73"/>
      <c r="H102" s="13">
        <v>101</v>
      </c>
      <c r="I102" s="53" t="s">
        <v>856</v>
      </c>
      <c r="J102" s="42" t="s">
        <v>791</v>
      </c>
      <c r="L102" s="47"/>
    </row>
    <row r="103" spans="1:12" ht="33">
      <c r="A103" s="34">
        <v>102</v>
      </c>
      <c r="B103" s="2" t="s">
        <v>527</v>
      </c>
      <c r="D103" s="43" t="s">
        <v>1085</v>
      </c>
      <c r="G103" s="73"/>
      <c r="H103" s="13">
        <v>102</v>
      </c>
      <c r="I103" s="53" t="s">
        <v>272</v>
      </c>
      <c r="J103" s="42" t="s">
        <v>791</v>
      </c>
      <c r="L103" s="47"/>
    </row>
    <row r="104" spans="1:12">
      <c r="A104" s="34">
        <v>103</v>
      </c>
      <c r="B104" s="2" t="s">
        <v>365</v>
      </c>
      <c r="C104" s="41" t="s">
        <v>1234</v>
      </c>
      <c r="G104" s="73"/>
      <c r="H104" s="13">
        <v>103</v>
      </c>
      <c r="I104" s="53" t="s">
        <v>857</v>
      </c>
      <c r="J104" s="42" t="s">
        <v>791</v>
      </c>
      <c r="L104" s="47"/>
    </row>
    <row r="105" spans="1:12" ht="66">
      <c r="A105" s="34">
        <v>104</v>
      </c>
      <c r="B105" s="2" t="s">
        <v>507</v>
      </c>
      <c r="C105" s="43" t="s">
        <v>1190</v>
      </c>
      <c r="D105" s="43" t="s">
        <v>1297</v>
      </c>
      <c r="E105" s="43" t="s">
        <v>1285</v>
      </c>
      <c r="G105" s="73"/>
      <c r="H105" s="13">
        <v>104</v>
      </c>
      <c r="I105" s="51" t="s">
        <v>858</v>
      </c>
      <c r="J105" s="42" t="s">
        <v>791</v>
      </c>
      <c r="L105" s="47"/>
    </row>
    <row r="106" spans="1:12" ht="33">
      <c r="A106" s="34">
        <v>105</v>
      </c>
      <c r="B106" s="2" t="s">
        <v>82</v>
      </c>
      <c r="C106" s="46" t="s">
        <v>1236</v>
      </c>
      <c r="G106" s="73"/>
      <c r="H106" s="13">
        <v>105</v>
      </c>
      <c r="I106" s="53" t="s">
        <v>859</v>
      </c>
      <c r="J106" s="42" t="s">
        <v>791</v>
      </c>
      <c r="L106" s="47"/>
    </row>
    <row r="107" spans="1:12">
      <c r="A107" s="34">
        <v>106</v>
      </c>
      <c r="B107" s="2" t="s">
        <v>109</v>
      </c>
      <c r="C107" s="41" t="s">
        <v>1307</v>
      </c>
      <c r="G107" s="73"/>
      <c r="H107" s="13">
        <v>106</v>
      </c>
      <c r="I107" s="53" t="s">
        <v>860</v>
      </c>
      <c r="J107" s="42" t="s">
        <v>791</v>
      </c>
      <c r="L107" s="47"/>
    </row>
    <row r="108" spans="1:12" ht="49.5">
      <c r="A108" s="34">
        <v>107</v>
      </c>
      <c r="B108" s="2" t="s">
        <v>405</v>
      </c>
      <c r="C108" s="45" t="s">
        <v>1308</v>
      </c>
      <c r="D108" s="43" t="s">
        <v>1207</v>
      </c>
      <c r="E108" s="43" t="s">
        <v>1312</v>
      </c>
      <c r="G108" s="73"/>
      <c r="H108" s="13">
        <v>107</v>
      </c>
      <c r="I108" s="53" t="s">
        <v>861</v>
      </c>
      <c r="J108" s="42" t="s">
        <v>791</v>
      </c>
      <c r="L108" s="47"/>
    </row>
    <row r="109" spans="1:12">
      <c r="A109" s="34">
        <v>108</v>
      </c>
      <c r="B109" s="2" t="s">
        <v>579</v>
      </c>
      <c r="C109" s="41" t="s">
        <v>1080</v>
      </c>
      <c r="D109" s="43"/>
      <c r="G109" s="73"/>
      <c r="H109" s="13">
        <v>108</v>
      </c>
      <c r="I109" s="53" t="s">
        <v>862</v>
      </c>
      <c r="J109" s="42" t="s">
        <v>791</v>
      </c>
      <c r="L109" s="47"/>
    </row>
    <row r="110" spans="1:12">
      <c r="A110" s="34">
        <v>109</v>
      </c>
      <c r="B110" s="2" t="s">
        <v>581</v>
      </c>
      <c r="C110" s="41" t="s">
        <v>1080</v>
      </c>
      <c r="G110" s="73"/>
      <c r="H110" s="13">
        <v>109</v>
      </c>
      <c r="I110" s="53" t="s">
        <v>863</v>
      </c>
      <c r="J110" s="42" t="s">
        <v>791</v>
      </c>
      <c r="L110" s="47"/>
    </row>
    <row r="111" spans="1:12">
      <c r="A111" s="34">
        <v>110</v>
      </c>
      <c r="B111" s="2" t="s">
        <v>571</v>
      </c>
      <c r="C111" s="41" t="s">
        <v>1234</v>
      </c>
      <c r="G111" s="73"/>
      <c r="H111" s="13">
        <v>110</v>
      </c>
      <c r="I111" s="53" t="s">
        <v>94</v>
      </c>
      <c r="J111" s="42" t="s">
        <v>791</v>
      </c>
      <c r="L111" s="47"/>
    </row>
    <row r="112" spans="1:12">
      <c r="A112" s="34">
        <v>111</v>
      </c>
      <c r="B112" s="2" t="s">
        <v>573</v>
      </c>
      <c r="G112" s="73"/>
      <c r="H112" s="13">
        <v>111</v>
      </c>
      <c r="I112" s="53" t="s">
        <v>864</v>
      </c>
      <c r="J112" s="42" t="s">
        <v>791</v>
      </c>
      <c r="L112" s="47"/>
    </row>
    <row r="113" spans="1:12">
      <c r="A113" s="34">
        <v>112</v>
      </c>
      <c r="B113" s="2" t="s">
        <v>367</v>
      </c>
      <c r="C113" s="41" t="s">
        <v>815</v>
      </c>
      <c r="E113" s="41" t="s">
        <v>1208</v>
      </c>
      <c r="G113" s="74" t="s">
        <v>1045</v>
      </c>
      <c r="H113" s="13">
        <v>112</v>
      </c>
      <c r="I113" s="51" t="s">
        <v>865</v>
      </c>
      <c r="J113" s="42" t="s">
        <v>791</v>
      </c>
      <c r="L113" s="47"/>
    </row>
    <row r="114" spans="1:12" ht="49.5">
      <c r="A114" s="34">
        <v>113</v>
      </c>
      <c r="B114" s="2" t="s">
        <v>330</v>
      </c>
      <c r="C114" s="43" t="s">
        <v>1254</v>
      </c>
      <c r="D114" s="43" t="s">
        <v>1255</v>
      </c>
      <c r="E114" s="43" t="s">
        <v>1260</v>
      </c>
      <c r="G114" s="75"/>
      <c r="H114" s="13">
        <v>113</v>
      </c>
      <c r="I114" s="53" t="s">
        <v>866</v>
      </c>
      <c r="J114" s="42" t="s">
        <v>791</v>
      </c>
      <c r="L114" s="47"/>
    </row>
    <row r="115" spans="1:12">
      <c r="A115" s="34">
        <v>114</v>
      </c>
      <c r="B115" s="2" t="s">
        <v>371</v>
      </c>
      <c r="G115" s="75"/>
      <c r="H115" s="13">
        <v>114</v>
      </c>
      <c r="I115" s="53" t="s">
        <v>867</v>
      </c>
      <c r="J115" s="42" t="s">
        <v>791</v>
      </c>
      <c r="L115" s="47"/>
    </row>
    <row r="116" spans="1:12">
      <c r="A116" s="34">
        <v>115</v>
      </c>
      <c r="B116" s="2" t="s">
        <v>308</v>
      </c>
      <c r="G116" s="75"/>
      <c r="H116" s="13">
        <v>115</v>
      </c>
      <c r="I116" s="53" t="s">
        <v>868</v>
      </c>
      <c r="J116" s="42" t="s">
        <v>791</v>
      </c>
      <c r="L116" s="47"/>
    </row>
    <row r="117" spans="1:12">
      <c r="A117" s="34">
        <v>116</v>
      </c>
      <c r="B117" s="2" t="s">
        <v>69</v>
      </c>
      <c r="G117" s="75"/>
      <c r="H117" s="13">
        <v>116</v>
      </c>
      <c r="I117" s="53" t="s">
        <v>869</v>
      </c>
      <c r="J117" s="42" t="s">
        <v>791</v>
      </c>
      <c r="L117" s="47"/>
    </row>
    <row r="118" spans="1:12">
      <c r="A118" s="34">
        <v>117</v>
      </c>
      <c r="B118" s="2" t="s">
        <v>699</v>
      </c>
      <c r="D118" s="41" t="s">
        <v>808</v>
      </c>
      <c r="G118" s="75"/>
      <c r="H118" s="13">
        <v>117</v>
      </c>
      <c r="I118" s="53" t="s">
        <v>91</v>
      </c>
      <c r="J118" s="42" t="s">
        <v>791</v>
      </c>
      <c r="L118" s="47"/>
    </row>
    <row r="119" spans="1:12">
      <c r="A119" s="34">
        <v>118</v>
      </c>
      <c r="B119" s="2" t="s">
        <v>221</v>
      </c>
      <c r="G119" s="75"/>
      <c r="H119" s="13">
        <v>118</v>
      </c>
      <c r="I119" s="53" t="s">
        <v>870</v>
      </c>
      <c r="J119" s="42" t="s">
        <v>791</v>
      </c>
      <c r="L119" s="47"/>
    </row>
    <row r="120" spans="1:12" ht="49.5">
      <c r="A120" s="34">
        <v>119</v>
      </c>
      <c r="B120" s="2" t="s">
        <v>108</v>
      </c>
      <c r="D120" s="43" t="s">
        <v>1237</v>
      </c>
      <c r="G120" s="76" t="s">
        <v>1184</v>
      </c>
      <c r="H120" s="13">
        <v>119</v>
      </c>
      <c r="I120" s="58" t="s">
        <v>1174</v>
      </c>
      <c r="J120" s="42" t="s">
        <v>791</v>
      </c>
      <c r="L120" s="47"/>
    </row>
    <row r="121" spans="1:12">
      <c r="A121" s="34">
        <v>120</v>
      </c>
      <c r="B121" s="2" t="s">
        <v>107</v>
      </c>
      <c r="C121" s="41" t="s">
        <v>1309</v>
      </c>
      <c r="G121" s="76"/>
      <c r="H121" s="13">
        <v>120</v>
      </c>
      <c r="I121" s="59" t="s">
        <v>1099</v>
      </c>
      <c r="J121" s="44" t="s">
        <v>1194</v>
      </c>
      <c r="L121" s="47"/>
    </row>
    <row r="122" spans="1:12">
      <c r="A122" s="34">
        <v>121</v>
      </c>
      <c r="B122" s="2" t="s">
        <v>548</v>
      </c>
      <c r="C122" s="41" t="s">
        <v>815</v>
      </c>
      <c r="G122" s="76"/>
      <c r="H122" s="13">
        <v>121</v>
      </c>
      <c r="I122" s="60" t="s">
        <v>1118</v>
      </c>
      <c r="J122" s="44" t="s">
        <v>1194</v>
      </c>
      <c r="L122" s="47"/>
    </row>
    <row r="123" spans="1:12">
      <c r="A123" s="34">
        <v>122</v>
      </c>
      <c r="B123" s="2" t="s">
        <v>552</v>
      </c>
      <c r="C123" s="41" t="s">
        <v>815</v>
      </c>
      <c r="G123" s="76"/>
      <c r="H123" s="13">
        <v>122</v>
      </c>
      <c r="I123" s="60" t="s">
        <v>1127</v>
      </c>
      <c r="J123" s="44" t="s">
        <v>1194</v>
      </c>
      <c r="L123" s="47"/>
    </row>
    <row r="124" spans="1:12" ht="33">
      <c r="A124" s="34">
        <v>123</v>
      </c>
      <c r="B124" s="2" t="s">
        <v>500</v>
      </c>
      <c r="C124" s="45" t="s">
        <v>1310</v>
      </c>
      <c r="D124" s="43" t="s">
        <v>1209</v>
      </c>
      <c r="G124" s="76"/>
      <c r="H124" s="13">
        <v>123</v>
      </c>
      <c r="I124" s="59" t="s">
        <v>1095</v>
      </c>
      <c r="J124" s="44" t="s">
        <v>1196</v>
      </c>
      <c r="L124" s="47"/>
    </row>
    <row r="125" spans="1:12">
      <c r="A125" s="34">
        <v>124</v>
      </c>
      <c r="B125" s="2" t="s">
        <v>106</v>
      </c>
      <c r="C125" s="41" t="s">
        <v>806</v>
      </c>
      <c r="E125" s="41" t="s">
        <v>804</v>
      </c>
      <c r="G125" s="76"/>
      <c r="H125" s="13">
        <v>124</v>
      </c>
      <c r="I125" s="58" t="s">
        <v>1166</v>
      </c>
      <c r="J125" s="42" t="s">
        <v>791</v>
      </c>
      <c r="L125" s="47"/>
    </row>
    <row r="126" spans="1:12">
      <c r="A126" s="34">
        <v>125</v>
      </c>
      <c r="B126" s="2" t="s">
        <v>29</v>
      </c>
      <c r="C126" s="41" t="s">
        <v>29</v>
      </c>
      <c r="E126" s="41" t="s">
        <v>805</v>
      </c>
      <c r="G126" s="76"/>
      <c r="H126" s="13">
        <v>125</v>
      </c>
      <c r="I126" s="58" t="s">
        <v>1169</v>
      </c>
      <c r="J126" s="42" t="s">
        <v>791</v>
      </c>
      <c r="L126" s="47"/>
    </row>
    <row r="127" spans="1:12">
      <c r="A127" s="34">
        <v>126</v>
      </c>
      <c r="B127" s="2" t="s">
        <v>766</v>
      </c>
      <c r="C127" s="41" t="s">
        <v>815</v>
      </c>
      <c r="G127" s="76"/>
      <c r="H127" s="13">
        <v>126</v>
      </c>
      <c r="I127" s="58" t="s">
        <v>1092</v>
      </c>
      <c r="J127" s="42" t="s">
        <v>1195</v>
      </c>
      <c r="L127" s="47"/>
    </row>
    <row r="128" spans="1:12" ht="33">
      <c r="A128" s="34">
        <v>127</v>
      </c>
      <c r="B128" s="2" t="s">
        <v>31</v>
      </c>
      <c r="C128" s="43" t="s">
        <v>1210</v>
      </c>
      <c r="G128" s="76"/>
      <c r="H128" s="13">
        <v>127</v>
      </c>
      <c r="I128" s="58" t="s">
        <v>352</v>
      </c>
      <c r="J128" s="42" t="s">
        <v>791</v>
      </c>
      <c r="L128" s="47"/>
    </row>
    <row r="129" spans="1:12">
      <c r="A129" s="34">
        <v>128</v>
      </c>
      <c r="B129" s="2" t="s">
        <v>70</v>
      </c>
      <c r="G129" s="76"/>
      <c r="H129" s="13">
        <v>128</v>
      </c>
      <c r="I129" s="59" t="s">
        <v>1094</v>
      </c>
      <c r="J129" s="44" t="s">
        <v>1196</v>
      </c>
      <c r="L129" s="47"/>
    </row>
    <row r="130" spans="1:12">
      <c r="A130" s="34">
        <v>129</v>
      </c>
      <c r="B130" s="2" t="s">
        <v>75</v>
      </c>
      <c r="C130" s="41" t="s">
        <v>1075</v>
      </c>
      <c r="E130" s="43"/>
      <c r="G130" s="76"/>
      <c r="H130" s="13">
        <v>129</v>
      </c>
      <c r="I130" s="59" t="s">
        <v>1161</v>
      </c>
      <c r="J130" s="44" t="s">
        <v>1203</v>
      </c>
      <c r="L130" s="47"/>
    </row>
    <row r="131" spans="1:12">
      <c r="A131" s="34">
        <v>130</v>
      </c>
      <c r="B131" s="2" t="s">
        <v>723</v>
      </c>
      <c r="G131" s="76"/>
      <c r="H131" s="13">
        <v>130</v>
      </c>
      <c r="I131" s="58" t="s">
        <v>1132</v>
      </c>
      <c r="J131" s="42" t="s">
        <v>1204</v>
      </c>
      <c r="L131" s="47"/>
    </row>
    <row r="132" spans="1:12">
      <c r="A132" s="34">
        <v>131</v>
      </c>
      <c r="B132" s="2" t="s">
        <v>1064</v>
      </c>
      <c r="G132" s="76"/>
      <c r="H132" s="13">
        <v>131</v>
      </c>
      <c r="I132" s="61" t="s">
        <v>1114</v>
      </c>
      <c r="J132" s="42" t="s">
        <v>1204</v>
      </c>
      <c r="L132" s="47"/>
    </row>
    <row r="133" spans="1:12">
      <c r="A133" s="34">
        <v>132</v>
      </c>
      <c r="B133" s="2" t="s">
        <v>272</v>
      </c>
      <c r="C133" s="41" t="s">
        <v>1065</v>
      </c>
      <c r="D133" s="41" t="s">
        <v>811</v>
      </c>
      <c r="E133" s="41" t="s">
        <v>820</v>
      </c>
      <c r="G133" s="76"/>
      <c r="H133" s="13">
        <v>132</v>
      </c>
      <c r="I133" s="61" t="s">
        <v>1146</v>
      </c>
      <c r="J133" s="42" t="s">
        <v>1204</v>
      </c>
      <c r="L133" s="47"/>
    </row>
    <row r="134" spans="1:12">
      <c r="A134" s="34">
        <v>133</v>
      </c>
      <c r="B134" s="2" t="s">
        <v>312</v>
      </c>
      <c r="G134" s="76"/>
      <c r="H134" s="13">
        <v>133</v>
      </c>
      <c r="I134" s="61" t="s">
        <v>1124</v>
      </c>
      <c r="J134" s="42" t="s">
        <v>1204</v>
      </c>
      <c r="L134" s="47"/>
    </row>
    <row r="135" spans="1:12" ht="165">
      <c r="A135" s="34">
        <v>134</v>
      </c>
      <c r="B135" s="2" t="s">
        <v>266</v>
      </c>
      <c r="C135" s="43" t="s">
        <v>1311</v>
      </c>
      <c r="D135" s="46" t="s">
        <v>808</v>
      </c>
      <c r="E135" s="43" t="s">
        <v>1298</v>
      </c>
      <c r="G135" s="76"/>
      <c r="H135" s="13">
        <v>134</v>
      </c>
      <c r="I135" s="61" t="s">
        <v>1145</v>
      </c>
      <c r="J135" s="42" t="s">
        <v>1204</v>
      </c>
      <c r="L135" s="47"/>
    </row>
    <row r="136" spans="1:12">
      <c r="A136" s="34">
        <v>135</v>
      </c>
      <c r="B136" s="2" t="s">
        <v>326</v>
      </c>
      <c r="G136" s="76"/>
      <c r="H136" s="13">
        <v>135</v>
      </c>
      <c r="I136" s="59" t="s">
        <v>1089</v>
      </c>
      <c r="J136" s="44" t="s">
        <v>1203</v>
      </c>
      <c r="L136" s="47"/>
    </row>
    <row r="137" spans="1:12">
      <c r="A137" s="34">
        <v>136</v>
      </c>
      <c r="B137" s="2" t="s">
        <v>632</v>
      </c>
      <c r="C137" s="41" t="s">
        <v>1081</v>
      </c>
      <c r="G137" s="76"/>
      <c r="H137" s="13">
        <v>136</v>
      </c>
      <c r="I137" s="60" t="s">
        <v>1120</v>
      </c>
      <c r="J137" s="44" t="s">
        <v>1203</v>
      </c>
      <c r="L137" s="47"/>
    </row>
    <row r="138" spans="1:12">
      <c r="A138" s="34">
        <v>137</v>
      </c>
      <c r="B138" s="2" t="s">
        <v>251</v>
      </c>
      <c r="G138" s="76"/>
      <c r="H138" s="13">
        <v>137</v>
      </c>
      <c r="I138" s="58" t="s">
        <v>1151</v>
      </c>
      <c r="J138" s="42" t="s">
        <v>1204</v>
      </c>
      <c r="L138" s="47"/>
    </row>
    <row r="139" spans="1:12">
      <c r="A139" s="34">
        <v>138</v>
      </c>
      <c r="B139" s="2" t="s">
        <v>275</v>
      </c>
      <c r="G139" s="76"/>
      <c r="H139" s="13">
        <v>138</v>
      </c>
      <c r="I139" s="61" t="s">
        <v>1143</v>
      </c>
      <c r="J139" s="42" t="s">
        <v>1204</v>
      </c>
      <c r="L139" s="47"/>
    </row>
    <row r="140" spans="1:12" ht="99">
      <c r="A140" s="34">
        <v>139</v>
      </c>
      <c r="B140" s="2" t="s">
        <v>234</v>
      </c>
      <c r="C140" s="43" t="s">
        <v>1321</v>
      </c>
      <c r="G140" s="76"/>
      <c r="H140" s="13">
        <v>139</v>
      </c>
      <c r="I140" s="58" t="s">
        <v>1097</v>
      </c>
      <c r="J140" s="42" t="s">
        <v>791</v>
      </c>
      <c r="L140" s="47"/>
    </row>
    <row r="141" spans="1:12">
      <c r="A141" s="34">
        <v>140</v>
      </c>
      <c r="B141" s="2" t="s">
        <v>314</v>
      </c>
      <c r="G141" s="76"/>
      <c r="H141" s="13">
        <v>140</v>
      </c>
      <c r="I141" s="61" t="s">
        <v>1110</v>
      </c>
      <c r="J141" s="42" t="s">
        <v>791</v>
      </c>
      <c r="L141" s="47"/>
    </row>
    <row r="142" spans="1:12" ht="49.5">
      <c r="A142" s="34">
        <v>141</v>
      </c>
      <c r="B142" s="2" t="s">
        <v>104</v>
      </c>
      <c r="C142" s="43" t="s">
        <v>1238</v>
      </c>
      <c r="D142" s="43" t="s">
        <v>1311</v>
      </c>
      <c r="G142" s="76"/>
      <c r="H142" s="13">
        <v>141</v>
      </c>
      <c r="I142" s="58" t="s">
        <v>1088</v>
      </c>
      <c r="J142" s="42" t="s">
        <v>1214</v>
      </c>
      <c r="L142" s="47"/>
    </row>
    <row r="143" spans="1:12">
      <c r="A143" s="34">
        <v>142</v>
      </c>
      <c r="B143" s="2" t="s">
        <v>661</v>
      </c>
      <c r="G143" s="76"/>
      <c r="H143" s="13">
        <v>142</v>
      </c>
      <c r="I143" s="59" t="s">
        <v>1102</v>
      </c>
      <c r="J143" s="44" t="s">
        <v>1215</v>
      </c>
      <c r="L143" s="47"/>
    </row>
    <row r="144" spans="1:12">
      <c r="A144" s="34">
        <v>143</v>
      </c>
      <c r="B144" s="2" t="s">
        <v>509</v>
      </c>
      <c r="C144" s="41" t="s">
        <v>1056</v>
      </c>
      <c r="G144" s="76"/>
      <c r="H144" s="13">
        <v>143</v>
      </c>
      <c r="I144" s="58" t="s">
        <v>1150</v>
      </c>
      <c r="J144" s="42" t="s">
        <v>1214</v>
      </c>
      <c r="L144" s="47"/>
    </row>
    <row r="145" spans="1:12">
      <c r="A145" s="34">
        <v>144</v>
      </c>
      <c r="B145" s="2" t="s">
        <v>589</v>
      </c>
      <c r="G145" s="76"/>
      <c r="H145" s="13">
        <v>144</v>
      </c>
      <c r="I145" s="61" t="s">
        <v>1123</v>
      </c>
      <c r="J145" s="42" t="s">
        <v>1214</v>
      </c>
      <c r="L145" s="47"/>
    </row>
    <row r="146" spans="1:12" ht="33">
      <c r="A146" s="34">
        <v>145</v>
      </c>
      <c r="B146" s="2" t="s">
        <v>415</v>
      </c>
      <c r="C146" s="43" t="s">
        <v>822</v>
      </c>
      <c r="G146" s="76"/>
      <c r="H146" s="13">
        <v>145</v>
      </c>
      <c r="I146" s="59" t="s">
        <v>1113</v>
      </c>
      <c r="J146" s="44" t="s">
        <v>1215</v>
      </c>
      <c r="L146" s="47"/>
    </row>
    <row r="147" spans="1:12">
      <c r="A147" s="34">
        <v>146</v>
      </c>
      <c r="B147" s="2" t="s">
        <v>646</v>
      </c>
      <c r="E147" s="41" t="s">
        <v>812</v>
      </c>
      <c r="G147" s="76"/>
      <c r="H147" s="13">
        <v>146</v>
      </c>
      <c r="I147" s="60" t="s">
        <v>1122</v>
      </c>
      <c r="J147" s="44" t="s">
        <v>1215</v>
      </c>
      <c r="L147" s="47"/>
    </row>
    <row r="148" spans="1:12">
      <c r="A148" s="34">
        <v>147</v>
      </c>
      <c r="B148" s="2" t="s">
        <v>550</v>
      </c>
      <c r="D148" s="41" t="s">
        <v>815</v>
      </c>
      <c r="G148" s="76"/>
      <c r="H148" s="13">
        <v>147</v>
      </c>
      <c r="I148" s="60" t="s">
        <v>1156</v>
      </c>
      <c r="J148" s="44" t="s">
        <v>1215</v>
      </c>
      <c r="L148" s="47"/>
    </row>
    <row r="149" spans="1:12" ht="99">
      <c r="A149" s="34">
        <v>148</v>
      </c>
      <c r="B149" s="2" t="s">
        <v>262</v>
      </c>
      <c r="D149" s="43" t="s">
        <v>1321</v>
      </c>
      <c r="E149" s="41" t="s">
        <v>1058</v>
      </c>
      <c r="G149" s="76"/>
      <c r="H149" s="13">
        <v>148</v>
      </c>
      <c r="I149" s="58" t="s">
        <v>1087</v>
      </c>
      <c r="J149" s="42" t="s">
        <v>1214</v>
      </c>
      <c r="L149" s="47"/>
    </row>
    <row r="150" spans="1:12" ht="99">
      <c r="A150" s="34">
        <v>149</v>
      </c>
      <c r="B150" s="2" t="s">
        <v>525</v>
      </c>
      <c r="D150" s="43" t="s">
        <v>1321</v>
      </c>
      <c r="E150" s="41" t="s">
        <v>1058</v>
      </c>
      <c r="G150" s="76"/>
      <c r="H150" s="13">
        <v>149</v>
      </c>
      <c r="I150" s="61" t="s">
        <v>1115</v>
      </c>
      <c r="J150" s="42" t="s">
        <v>1214</v>
      </c>
      <c r="L150" s="47"/>
    </row>
    <row r="151" spans="1:12" ht="214.5">
      <c r="A151" s="34">
        <v>150</v>
      </c>
      <c r="B151" s="2" t="s">
        <v>717</v>
      </c>
      <c r="C151" s="43" t="s">
        <v>822</v>
      </c>
      <c r="E151" s="43" t="s">
        <v>1318</v>
      </c>
      <c r="G151" s="76"/>
      <c r="H151" s="13">
        <v>150</v>
      </c>
      <c r="I151" s="61" t="s">
        <v>1149</v>
      </c>
      <c r="J151" s="42" t="s">
        <v>1214</v>
      </c>
      <c r="L151" s="47"/>
    </row>
    <row r="152" spans="1:12">
      <c r="A152" s="34">
        <v>151</v>
      </c>
      <c r="B152" s="2" t="s">
        <v>585</v>
      </c>
      <c r="G152" s="76"/>
      <c r="H152" s="13">
        <v>151</v>
      </c>
      <c r="I152" s="58" t="s">
        <v>1126</v>
      </c>
      <c r="J152" s="42" t="s">
        <v>1217</v>
      </c>
      <c r="L152" s="47"/>
    </row>
    <row r="153" spans="1:12" ht="49.5">
      <c r="A153" s="34">
        <v>152</v>
      </c>
      <c r="B153" s="2" t="s">
        <v>711</v>
      </c>
      <c r="C153" s="41" t="s">
        <v>1057</v>
      </c>
      <c r="D153" s="43" t="s">
        <v>1055</v>
      </c>
      <c r="G153" s="76"/>
      <c r="H153" s="13">
        <v>152</v>
      </c>
      <c r="I153" s="61" t="s">
        <v>1137</v>
      </c>
      <c r="J153" s="42" t="s">
        <v>1217</v>
      </c>
      <c r="L153" s="47"/>
    </row>
    <row r="154" spans="1:12" ht="49.5">
      <c r="A154" s="34">
        <v>153</v>
      </c>
      <c r="B154" s="2" t="s">
        <v>398</v>
      </c>
      <c r="E154" s="43" t="s">
        <v>1250</v>
      </c>
      <c r="G154" s="76"/>
      <c r="H154" s="13">
        <v>153</v>
      </c>
      <c r="I154" s="59" t="s">
        <v>1165</v>
      </c>
      <c r="J154" s="44" t="s">
        <v>1219</v>
      </c>
      <c r="L154" s="47"/>
    </row>
    <row r="155" spans="1:12" ht="49.5">
      <c r="A155" s="34">
        <v>154</v>
      </c>
      <c r="B155" s="2" t="s">
        <v>503</v>
      </c>
      <c r="D155" s="41" t="s">
        <v>1059</v>
      </c>
      <c r="E155" s="43" t="s">
        <v>1250</v>
      </c>
      <c r="G155" s="76"/>
      <c r="H155" s="13">
        <v>154</v>
      </c>
      <c r="I155" s="60" t="s">
        <v>1098</v>
      </c>
      <c r="J155" s="44" t="s">
        <v>1216</v>
      </c>
      <c r="L155" s="47"/>
    </row>
    <row r="156" spans="1:12" ht="49.5">
      <c r="A156" s="34">
        <v>155</v>
      </c>
      <c r="B156" s="2" t="s">
        <v>216</v>
      </c>
      <c r="E156" s="43" t="s">
        <v>1250</v>
      </c>
      <c r="G156" s="76"/>
      <c r="H156" s="13">
        <v>155</v>
      </c>
      <c r="I156" s="60" t="s">
        <v>1125</v>
      </c>
      <c r="J156" s="44" t="s">
        <v>1216</v>
      </c>
      <c r="L156" s="47"/>
    </row>
    <row r="157" spans="1:12" ht="66">
      <c r="A157" s="34">
        <v>156</v>
      </c>
      <c r="B157" s="2" t="s">
        <v>356</v>
      </c>
      <c r="C157" s="43" t="s">
        <v>1206</v>
      </c>
      <c r="D157" s="43" t="s">
        <v>1311</v>
      </c>
      <c r="E157" s="43" t="s">
        <v>1299</v>
      </c>
      <c r="G157" s="76"/>
      <c r="H157" s="13">
        <v>156</v>
      </c>
      <c r="I157" s="60" t="s">
        <v>1155</v>
      </c>
      <c r="J157" s="44" t="s">
        <v>1216</v>
      </c>
      <c r="L157" s="47"/>
    </row>
    <row r="158" spans="1:12">
      <c r="A158" s="34">
        <v>157</v>
      </c>
      <c r="B158" s="2" t="s">
        <v>257</v>
      </c>
      <c r="G158" s="76"/>
      <c r="H158" s="13">
        <v>157</v>
      </c>
      <c r="I158" s="60" t="s">
        <v>1158</v>
      </c>
      <c r="J158" s="44" t="s">
        <v>1216</v>
      </c>
      <c r="L158" s="47"/>
    </row>
    <row r="159" spans="1:12">
      <c r="A159" s="34">
        <v>158</v>
      </c>
      <c r="B159" s="2" t="s">
        <v>424</v>
      </c>
      <c r="C159" s="41" t="s">
        <v>815</v>
      </c>
      <c r="G159" s="76"/>
      <c r="H159" s="13">
        <v>158</v>
      </c>
      <c r="I159" s="60" t="s">
        <v>1117</v>
      </c>
      <c r="J159" s="44" t="s">
        <v>1216</v>
      </c>
      <c r="L159" s="47"/>
    </row>
    <row r="160" spans="1:12">
      <c r="A160" s="34">
        <v>159</v>
      </c>
      <c r="B160" s="2" t="s">
        <v>614</v>
      </c>
      <c r="G160" s="76"/>
      <c r="H160" s="13">
        <v>159</v>
      </c>
      <c r="I160" s="60" t="s">
        <v>1112</v>
      </c>
      <c r="J160" s="44" t="s">
        <v>1216</v>
      </c>
      <c r="L160" s="47"/>
    </row>
    <row r="161" spans="1:12" ht="82.5">
      <c r="A161" s="34">
        <v>160</v>
      </c>
      <c r="B161" s="2" t="s">
        <v>270</v>
      </c>
      <c r="C161" s="43" t="s">
        <v>1239</v>
      </c>
      <c r="D161" s="46" t="s">
        <v>1319</v>
      </c>
      <c r="G161" s="76"/>
      <c r="H161" s="13">
        <v>160</v>
      </c>
      <c r="I161" s="60" t="s">
        <v>1153</v>
      </c>
      <c r="J161" s="44" t="s">
        <v>1216</v>
      </c>
      <c r="L161" s="47"/>
    </row>
    <row r="162" spans="1:12">
      <c r="A162" s="34">
        <v>161</v>
      </c>
      <c r="B162" s="2" t="s">
        <v>1066</v>
      </c>
      <c r="G162" s="76"/>
      <c r="H162" s="13">
        <v>161</v>
      </c>
      <c r="I162" s="58" t="s">
        <v>1140</v>
      </c>
      <c r="J162" s="42" t="s">
        <v>1225</v>
      </c>
      <c r="L162" s="47"/>
    </row>
    <row r="163" spans="1:12">
      <c r="A163" s="34">
        <v>162</v>
      </c>
      <c r="B163" s="2" t="s">
        <v>568</v>
      </c>
      <c r="G163" s="76"/>
      <c r="H163" s="13">
        <v>162</v>
      </c>
      <c r="I163" s="59" t="s">
        <v>1105</v>
      </c>
      <c r="J163" s="44" t="s">
        <v>1226</v>
      </c>
      <c r="L163" s="47"/>
    </row>
    <row r="164" spans="1:12" ht="49.5">
      <c r="A164" s="34">
        <v>163</v>
      </c>
      <c r="B164" s="2" t="s">
        <v>492</v>
      </c>
      <c r="E164" s="43" t="s">
        <v>1068</v>
      </c>
      <c r="G164" s="76"/>
      <c r="H164" s="13">
        <v>163</v>
      </c>
      <c r="I164" s="60" t="s">
        <v>1136</v>
      </c>
      <c r="J164" s="44" t="s">
        <v>1226</v>
      </c>
      <c r="L164" s="47"/>
    </row>
    <row r="165" spans="1:12" ht="115.5">
      <c r="A165" s="34">
        <v>164</v>
      </c>
      <c r="B165" s="2" t="s">
        <v>114</v>
      </c>
      <c r="C165" s="43" t="s">
        <v>1300</v>
      </c>
      <c r="D165" s="41" t="s">
        <v>1067</v>
      </c>
      <c r="E165" s="43" t="s">
        <v>1240</v>
      </c>
      <c r="G165" s="76"/>
      <c r="H165" s="13">
        <v>164</v>
      </c>
      <c r="I165" s="58" t="s">
        <v>1168</v>
      </c>
      <c r="J165" s="42" t="s">
        <v>1225</v>
      </c>
      <c r="L165" s="47"/>
    </row>
    <row r="166" spans="1:12">
      <c r="A166" s="34">
        <v>165</v>
      </c>
      <c r="B166" s="2" t="s">
        <v>616</v>
      </c>
      <c r="G166" s="76"/>
      <c r="H166" s="13">
        <v>165</v>
      </c>
      <c r="I166" s="62" t="s">
        <v>1173</v>
      </c>
      <c r="J166" s="42" t="s">
        <v>1225</v>
      </c>
      <c r="L166" s="47"/>
    </row>
    <row r="167" spans="1:12">
      <c r="A167" s="34">
        <v>166</v>
      </c>
      <c r="B167" s="2" t="s">
        <v>725</v>
      </c>
      <c r="G167" s="76"/>
      <c r="H167" s="13">
        <v>166</v>
      </c>
      <c r="I167" s="61" t="s">
        <v>270</v>
      </c>
      <c r="J167" s="42" t="s">
        <v>1225</v>
      </c>
      <c r="L167" s="47"/>
    </row>
    <row r="168" spans="1:12" ht="33">
      <c r="A168" s="34">
        <v>167</v>
      </c>
      <c r="B168" s="2" t="s">
        <v>40</v>
      </c>
      <c r="C168" s="41" t="s">
        <v>817</v>
      </c>
      <c r="D168" s="43" t="s">
        <v>1077</v>
      </c>
      <c r="G168" s="76"/>
      <c r="H168" s="13">
        <v>167</v>
      </c>
      <c r="I168" s="61" t="s">
        <v>1111</v>
      </c>
      <c r="J168" s="42" t="s">
        <v>1225</v>
      </c>
      <c r="L168" s="47"/>
    </row>
    <row r="169" spans="1:12" ht="49.5">
      <c r="A169" s="34">
        <v>168</v>
      </c>
      <c r="B169" s="2" t="s">
        <v>487</v>
      </c>
      <c r="C169" s="43" t="s">
        <v>1223</v>
      </c>
      <c r="G169" s="76"/>
      <c r="H169" s="13">
        <v>168</v>
      </c>
      <c r="I169" s="61" t="s">
        <v>1093</v>
      </c>
      <c r="J169" s="42" t="s">
        <v>1225</v>
      </c>
      <c r="L169" s="47"/>
    </row>
    <row r="170" spans="1:12">
      <c r="A170" s="34">
        <v>169</v>
      </c>
      <c r="B170" s="2" t="s">
        <v>281</v>
      </c>
      <c r="G170" s="76"/>
      <c r="H170" s="13">
        <v>169</v>
      </c>
      <c r="I170" s="61" t="s">
        <v>1129</v>
      </c>
      <c r="J170" s="42" t="s">
        <v>1225</v>
      </c>
      <c r="L170" s="47"/>
    </row>
    <row r="171" spans="1:12" ht="82.5">
      <c r="A171" s="34">
        <v>170</v>
      </c>
      <c r="B171" s="2" t="s">
        <v>334</v>
      </c>
      <c r="C171" s="43" t="s">
        <v>1224</v>
      </c>
      <c r="G171" s="76"/>
      <c r="H171" s="13">
        <v>170</v>
      </c>
      <c r="I171" s="61" t="s">
        <v>1133</v>
      </c>
      <c r="J171" s="42" t="s">
        <v>1225</v>
      </c>
      <c r="L171" s="47"/>
    </row>
    <row r="172" spans="1:12">
      <c r="A172" s="34">
        <v>171</v>
      </c>
      <c r="B172" s="2" t="s">
        <v>1069</v>
      </c>
      <c r="G172" s="76"/>
      <c r="H172" s="13">
        <v>171</v>
      </c>
      <c r="I172" s="58" t="s">
        <v>1109</v>
      </c>
      <c r="J172" s="42" t="s">
        <v>1231</v>
      </c>
      <c r="L172" s="47"/>
    </row>
    <row r="173" spans="1:12" ht="49.5">
      <c r="A173" s="34">
        <v>172</v>
      </c>
      <c r="B173" s="2" t="s">
        <v>68</v>
      </c>
      <c r="E173" s="43" t="s">
        <v>1274</v>
      </c>
      <c r="G173" s="76"/>
      <c r="H173" s="13">
        <v>172</v>
      </c>
      <c r="I173" s="61" t="s">
        <v>1142</v>
      </c>
      <c r="J173" s="42" t="s">
        <v>1231</v>
      </c>
      <c r="L173" s="47"/>
    </row>
    <row r="174" spans="1:12">
      <c r="A174" s="34">
        <v>173</v>
      </c>
      <c r="B174" s="2" t="s">
        <v>536</v>
      </c>
      <c r="G174" s="76"/>
      <c r="H174" s="13">
        <v>173</v>
      </c>
      <c r="I174" s="61" t="s">
        <v>1103</v>
      </c>
      <c r="J174" s="42" t="s">
        <v>1231</v>
      </c>
      <c r="L174" s="47"/>
    </row>
    <row r="175" spans="1:12" ht="115.5">
      <c r="A175" s="34">
        <v>174</v>
      </c>
      <c r="B175" s="2" t="s">
        <v>370</v>
      </c>
      <c r="C175" s="43" t="s">
        <v>1325</v>
      </c>
      <c r="D175" s="43" t="s">
        <v>1320</v>
      </c>
      <c r="E175" s="43" t="s">
        <v>1326</v>
      </c>
      <c r="G175" s="76"/>
      <c r="H175" s="13">
        <v>174</v>
      </c>
      <c r="I175" s="59" t="s">
        <v>1160</v>
      </c>
      <c r="J175" s="44" t="s">
        <v>1232</v>
      </c>
      <c r="L175" s="47"/>
    </row>
    <row r="176" spans="1:12" ht="115.5">
      <c r="A176" s="34">
        <v>175</v>
      </c>
      <c r="B176" s="2" t="s">
        <v>102</v>
      </c>
      <c r="C176" s="43" t="s">
        <v>1325</v>
      </c>
      <c r="D176" s="43" t="s">
        <v>1320</v>
      </c>
      <c r="E176" s="43" t="s">
        <v>1326</v>
      </c>
      <c r="G176" s="76"/>
      <c r="H176" s="13">
        <v>175</v>
      </c>
      <c r="I176" s="60" t="s">
        <v>1108</v>
      </c>
      <c r="J176" s="44" t="s">
        <v>1232</v>
      </c>
      <c r="L176" s="47"/>
    </row>
    <row r="177" spans="1:12">
      <c r="A177" s="34">
        <v>176</v>
      </c>
      <c r="B177" s="2" t="s">
        <v>293</v>
      </c>
      <c r="G177" s="76"/>
      <c r="H177" s="13">
        <v>176</v>
      </c>
      <c r="I177" s="60" t="s">
        <v>1144</v>
      </c>
      <c r="J177" s="44" t="s">
        <v>1232</v>
      </c>
      <c r="L177" s="47"/>
    </row>
    <row r="178" spans="1:12" ht="99">
      <c r="A178" s="34">
        <v>177</v>
      </c>
      <c r="B178" s="2" t="s">
        <v>336</v>
      </c>
      <c r="D178" s="43" t="s">
        <v>1321</v>
      </c>
      <c r="G178" s="76"/>
      <c r="H178" s="13">
        <v>177</v>
      </c>
      <c r="I178" s="58" t="s">
        <v>1141</v>
      </c>
      <c r="J178" s="42" t="s">
        <v>1231</v>
      </c>
      <c r="L178" s="47"/>
    </row>
    <row r="179" spans="1:12">
      <c r="A179" s="34">
        <v>178</v>
      </c>
      <c r="B179" s="2" t="s">
        <v>599</v>
      </c>
      <c r="G179" s="76"/>
      <c r="H179" s="13">
        <v>178</v>
      </c>
      <c r="I179" s="61" t="s">
        <v>1106</v>
      </c>
      <c r="J179" s="42" t="s">
        <v>1231</v>
      </c>
      <c r="L179" s="47"/>
    </row>
    <row r="180" spans="1:12" ht="49.5">
      <c r="A180" s="34">
        <v>179</v>
      </c>
      <c r="B180" s="2" t="s">
        <v>124</v>
      </c>
      <c r="E180" s="43" t="s">
        <v>1227</v>
      </c>
      <c r="G180" s="76"/>
      <c r="H180" s="13">
        <v>179</v>
      </c>
      <c r="I180" s="61" t="s">
        <v>1135</v>
      </c>
      <c r="J180" s="42" t="s">
        <v>1231</v>
      </c>
      <c r="L180" s="47"/>
    </row>
    <row r="181" spans="1:12">
      <c r="A181" s="34">
        <v>180</v>
      </c>
      <c r="B181" s="2" t="s">
        <v>71</v>
      </c>
      <c r="G181" s="76"/>
      <c r="H181" s="13">
        <v>180</v>
      </c>
      <c r="I181" s="61" t="s">
        <v>1091</v>
      </c>
      <c r="J181" s="42" t="s">
        <v>1231</v>
      </c>
      <c r="L181" s="47"/>
    </row>
    <row r="182" spans="1:12">
      <c r="A182" s="34">
        <v>181</v>
      </c>
      <c r="B182" s="2" t="s">
        <v>101</v>
      </c>
      <c r="D182" s="41" t="s">
        <v>801</v>
      </c>
      <c r="G182" s="76"/>
      <c r="H182" s="13">
        <v>181</v>
      </c>
      <c r="I182" s="58" t="s">
        <v>96</v>
      </c>
      <c r="J182" s="42" t="s">
        <v>1245</v>
      </c>
      <c r="L182" s="47"/>
    </row>
    <row r="183" spans="1:12">
      <c r="A183" s="34">
        <v>182</v>
      </c>
      <c r="B183" s="2" t="s">
        <v>542</v>
      </c>
      <c r="G183" s="76"/>
      <c r="H183" s="13">
        <v>182</v>
      </c>
      <c r="I183" s="61" t="s">
        <v>1134</v>
      </c>
      <c r="J183" s="42" t="s">
        <v>1245</v>
      </c>
      <c r="L183" s="47"/>
    </row>
    <row r="184" spans="1:12">
      <c r="A184" s="34">
        <v>183</v>
      </c>
      <c r="B184" s="2" t="s">
        <v>99</v>
      </c>
      <c r="G184" s="76"/>
      <c r="H184" s="13">
        <v>183</v>
      </c>
      <c r="I184" s="61" t="s">
        <v>1121</v>
      </c>
      <c r="J184" s="42" t="s">
        <v>1245</v>
      </c>
      <c r="L184" s="47"/>
    </row>
    <row r="185" spans="1:12">
      <c r="A185" s="34">
        <v>184</v>
      </c>
      <c r="B185" s="2" t="s">
        <v>98</v>
      </c>
      <c r="G185" s="76"/>
      <c r="H185" s="13">
        <v>184</v>
      </c>
      <c r="I185" s="59" t="s">
        <v>1107</v>
      </c>
      <c r="J185" s="44" t="s">
        <v>1246</v>
      </c>
      <c r="L185" s="47"/>
    </row>
    <row r="186" spans="1:12">
      <c r="A186" s="34">
        <v>185</v>
      </c>
      <c r="B186" s="2" t="s">
        <v>306</v>
      </c>
      <c r="E186" s="45" t="s">
        <v>1191</v>
      </c>
      <c r="G186" s="76"/>
      <c r="H186" s="13">
        <v>185</v>
      </c>
      <c r="I186" s="58" t="s">
        <v>95</v>
      </c>
      <c r="J186" s="42" t="s">
        <v>1245</v>
      </c>
      <c r="L186" s="47"/>
    </row>
    <row r="187" spans="1:12">
      <c r="A187" s="34">
        <v>186</v>
      </c>
      <c r="B187" s="2" t="s">
        <v>228</v>
      </c>
      <c r="C187" s="41" t="s">
        <v>1080</v>
      </c>
      <c r="D187" s="43"/>
      <c r="G187" s="76"/>
      <c r="H187" s="13">
        <v>186</v>
      </c>
      <c r="I187" s="61" t="s">
        <v>1100</v>
      </c>
      <c r="J187" s="42" t="s">
        <v>1245</v>
      </c>
      <c r="L187" s="47"/>
    </row>
    <row r="188" spans="1:12">
      <c r="A188" s="34">
        <v>187</v>
      </c>
      <c r="B188" s="2" t="s">
        <v>245</v>
      </c>
      <c r="C188" s="41" t="s">
        <v>1080</v>
      </c>
      <c r="G188" s="76"/>
      <c r="H188" s="13">
        <v>187</v>
      </c>
      <c r="I188" s="61" t="s">
        <v>1164</v>
      </c>
      <c r="J188" s="42" t="s">
        <v>1245</v>
      </c>
      <c r="L188" s="47"/>
    </row>
    <row r="189" spans="1:12" ht="33">
      <c r="A189" s="34">
        <v>188</v>
      </c>
      <c r="B189" s="2" t="s">
        <v>733</v>
      </c>
      <c r="D189" s="43" t="s">
        <v>1085</v>
      </c>
      <c r="G189" s="76"/>
      <c r="H189" s="13">
        <v>188</v>
      </c>
      <c r="I189" s="61" t="s">
        <v>1139</v>
      </c>
      <c r="J189" s="42" t="s">
        <v>1245</v>
      </c>
      <c r="L189" s="47"/>
    </row>
    <row r="190" spans="1:12" ht="33">
      <c r="A190" s="34">
        <v>189</v>
      </c>
      <c r="B190" s="2" t="s">
        <v>748</v>
      </c>
      <c r="E190" s="43" t="s">
        <v>1228</v>
      </c>
      <c r="G190" s="76"/>
      <c r="H190" s="13">
        <v>189</v>
      </c>
      <c r="I190" s="61" t="s">
        <v>1157</v>
      </c>
      <c r="J190" s="42" t="s">
        <v>1245</v>
      </c>
      <c r="L190" s="47"/>
    </row>
    <row r="191" spans="1:12">
      <c r="A191" s="34">
        <v>190</v>
      </c>
      <c r="B191" s="2" t="s">
        <v>96</v>
      </c>
      <c r="C191" s="41" t="s">
        <v>1241</v>
      </c>
      <c r="G191" s="76"/>
      <c r="H191" s="13">
        <v>190</v>
      </c>
      <c r="I191" s="59" t="s">
        <v>1148</v>
      </c>
      <c r="J191" s="44" t="s">
        <v>1246</v>
      </c>
      <c r="L191" s="47"/>
    </row>
    <row r="192" spans="1:12">
      <c r="A192" s="34">
        <v>191</v>
      </c>
      <c r="B192" s="2" t="s">
        <v>597</v>
      </c>
      <c r="G192" s="76"/>
      <c r="H192" s="13">
        <v>191</v>
      </c>
      <c r="I192" s="59" t="s">
        <v>1116</v>
      </c>
      <c r="J192" s="44" t="s">
        <v>1246</v>
      </c>
      <c r="L192" s="47"/>
    </row>
    <row r="193" spans="1:12">
      <c r="A193" s="34">
        <v>192</v>
      </c>
      <c r="B193" s="2" t="s">
        <v>417</v>
      </c>
      <c r="G193" s="76"/>
      <c r="H193" s="13">
        <v>192</v>
      </c>
      <c r="I193" s="60" t="s">
        <v>1128</v>
      </c>
      <c r="J193" s="44" t="s">
        <v>1246</v>
      </c>
      <c r="L193" s="47"/>
    </row>
    <row r="194" spans="1:12">
      <c r="A194" s="34">
        <v>193</v>
      </c>
      <c r="B194" s="2" t="s">
        <v>354</v>
      </c>
      <c r="D194" s="41" t="s">
        <v>808</v>
      </c>
      <c r="E194" s="45" t="s">
        <v>1060</v>
      </c>
      <c r="G194" s="76"/>
      <c r="H194" s="13">
        <v>193</v>
      </c>
      <c r="I194" s="59" t="s">
        <v>1090</v>
      </c>
      <c r="J194" s="44" t="s">
        <v>1252</v>
      </c>
      <c r="L194" s="47"/>
    </row>
    <row r="195" spans="1:12">
      <c r="A195" s="34">
        <v>194</v>
      </c>
      <c r="B195" s="2" t="s">
        <v>200</v>
      </c>
      <c r="G195" s="76"/>
      <c r="H195" s="13">
        <v>194</v>
      </c>
      <c r="I195" s="60" t="s">
        <v>1138</v>
      </c>
      <c r="J195" s="44" t="s">
        <v>1252</v>
      </c>
      <c r="L195" s="47"/>
    </row>
    <row r="196" spans="1:12" ht="33">
      <c r="A196" s="34">
        <v>195</v>
      </c>
      <c r="B196" s="2" t="s">
        <v>449</v>
      </c>
      <c r="D196" s="43" t="s">
        <v>1293</v>
      </c>
      <c r="E196" s="41" t="s">
        <v>1218</v>
      </c>
      <c r="G196" s="76"/>
      <c r="H196" s="13">
        <v>195</v>
      </c>
      <c r="I196" s="58" t="s">
        <v>1104</v>
      </c>
      <c r="J196" s="42" t="s">
        <v>1253</v>
      </c>
      <c r="L196" s="47"/>
    </row>
    <row r="197" spans="1:12">
      <c r="A197" s="34">
        <v>196</v>
      </c>
      <c r="B197" s="2" t="s">
        <v>420</v>
      </c>
      <c r="G197" s="76"/>
      <c r="H197" s="13">
        <v>196</v>
      </c>
      <c r="I197" s="61" t="s">
        <v>1167</v>
      </c>
      <c r="J197" s="42" t="s">
        <v>1253</v>
      </c>
      <c r="L197" s="47"/>
    </row>
    <row r="198" spans="1:12">
      <c r="A198" s="34">
        <v>197</v>
      </c>
      <c r="B198" s="2" t="s">
        <v>652</v>
      </c>
      <c r="E198" s="41" t="s">
        <v>821</v>
      </c>
      <c r="G198" s="76"/>
      <c r="H198" s="13">
        <v>197</v>
      </c>
      <c r="I198" s="61" t="s">
        <v>1147</v>
      </c>
      <c r="J198" s="42" t="s">
        <v>1253</v>
      </c>
      <c r="L198" s="47"/>
    </row>
    <row r="199" spans="1:12">
      <c r="A199" s="34">
        <v>198</v>
      </c>
      <c r="B199" s="2" t="s">
        <v>219</v>
      </c>
      <c r="G199" s="76"/>
      <c r="H199" s="13">
        <v>198</v>
      </c>
      <c r="I199" s="61" t="s">
        <v>1154</v>
      </c>
      <c r="J199" s="42" t="s">
        <v>1248</v>
      </c>
    </row>
    <row r="200" spans="1:12" ht="49.5">
      <c r="A200" s="34">
        <v>199</v>
      </c>
      <c r="B200" s="2" t="s">
        <v>95</v>
      </c>
      <c r="C200" s="43" t="s">
        <v>1242</v>
      </c>
      <c r="G200" s="76"/>
      <c r="H200" s="13">
        <v>199</v>
      </c>
      <c r="I200" s="59" t="s">
        <v>1163</v>
      </c>
      <c r="J200" s="44" t="s">
        <v>1247</v>
      </c>
    </row>
    <row r="201" spans="1:12" ht="33">
      <c r="A201" s="34">
        <v>200</v>
      </c>
      <c r="B201" s="2" t="s">
        <v>479</v>
      </c>
      <c r="D201" s="41" t="s">
        <v>1270</v>
      </c>
      <c r="E201" s="43" t="s">
        <v>1229</v>
      </c>
      <c r="G201" s="76"/>
      <c r="H201" s="13">
        <v>200</v>
      </c>
      <c r="I201" s="60" t="s">
        <v>1162</v>
      </c>
      <c r="J201" s="44" t="s">
        <v>1247</v>
      </c>
    </row>
    <row r="202" spans="1:12">
      <c r="A202" s="34">
        <v>201</v>
      </c>
      <c r="B202" s="2" t="s">
        <v>612</v>
      </c>
      <c r="G202" s="76"/>
      <c r="H202" s="13">
        <v>201</v>
      </c>
      <c r="I202" s="58" t="s">
        <v>1131</v>
      </c>
      <c r="J202" s="42" t="s">
        <v>1257</v>
      </c>
    </row>
    <row r="203" spans="1:12" ht="99">
      <c r="A203" s="34">
        <v>202</v>
      </c>
      <c r="B203" s="2" t="s">
        <v>238</v>
      </c>
      <c r="C203" s="43" t="s">
        <v>1321</v>
      </c>
      <c r="E203" s="43"/>
      <c r="G203" s="76"/>
      <c r="H203" s="13">
        <v>202</v>
      </c>
      <c r="I203" s="61" t="s">
        <v>1096</v>
      </c>
      <c r="J203" s="42" t="s">
        <v>1257</v>
      </c>
    </row>
    <row r="204" spans="1:12">
      <c r="A204" s="34">
        <v>203</v>
      </c>
      <c r="B204" s="2" t="s">
        <v>482</v>
      </c>
      <c r="C204" s="41" t="s">
        <v>1078</v>
      </c>
      <c r="D204" s="41" t="s">
        <v>1080</v>
      </c>
      <c r="G204" s="76"/>
      <c r="H204" s="13">
        <v>203</v>
      </c>
      <c r="I204" s="61" t="s">
        <v>1130</v>
      </c>
      <c r="J204" s="42" t="s">
        <v>1257</v>
      </c>
    </row>
    <row r="205" spans="1:12" ht="33">
      <c r="A205" s="34">
        <v>204</v>
      </c>
      <c r="B205" s="2" t="s">
        <v>470</v>
      </c>
      <c r="D205" s="41" t="s">
        <v>1270</v>
      </c>
      <c r="E205" s="43" t="s">
        <v>1229</v>
      </c>
      <c r="G205" s="76"/>
      <c r="H205" s="13">
        <v>204</v>
      </c>
      <c r="I205" s="59" t="s">
        <v>1086</v>
      </c>
      <c r="J205" s="44" t="s">
        <v>1268</v>
      </c>
    </row>
    <row r="206" spans="1:12" ht="49.5">
      <c r="A206" s="34">
        <v>205</v>
      </c>
      <c r="B206" s="2" t="s">
        <v>473</v>
      </c>
      <c r="D206" s="43" t="s">
        <v>1305</v>
      </c>
      <c r="G206" s="76"/>
      <c r="H206" s="13">
        <v>205</v>
      </c>
      <c r="I206" s="58" t="s">
        <v>407</v>
      </c>
      <c r="J206" s="42" t="s">
        <v>1257</v>
      </c>
    </row>
    <row r="207" spans="1:12">
      <c r="A207" s="34">
        <v>206</v>
      </c>
      <c r="B207" s="2" t="s">
        <v>320</v>
      </c>
      <c r="G207" s="76"/>
      <c r="H207" s="13">
        <v>206</v>
      </c>
      <c r="I207" s="61" t="s">
        <v>1101</v>
      </c>
      <c r="J207" s="42" t="s">
        <v>1257</v>
      </c>
    </row>
    <row r="208" spans="1:12" ht="181.5">
      <c r="A208" s="34">
        <v>207</v>
      </c>
      <c r="B208" s="2" t="s">
        <v>94</v>
      </c>
      <c r="C208" s="43" t="s">
        <v>1322</v>
      </c>
      <c r="E208" s="43" t="s">
        <v>813</v>
      </c>
      <c r="G208" s="76"/>
      <c r="H208" s="13">
        <v>207</v>
      </c>
      <c r="I208" s="59" t="s">
        <v>1119</v>
      </c>
      <c r="J208" s="44" t="s">
        <v>1268</v>
      </c>
    </row>
    <row r="209" spans="1:10" ht="49.5">
      <c r="A209" s="34">
        <v>208</v>
      </c>
      <c r="B209" s="2" t="s">
        <v>45</v>
      </c>
      <c r="C209" s="43" t="s">
        <v>1202</v>
      </c>
      <c r="D209" s="43" t="s">
        <v>1315</v>
      </c>
      <c r="E209" s="43" t="s">
        <v>1244</v>
      </c>
      <c r="G209" s="76"/>
      <c r="H209" s="13">
        <v>208</v>
      </c>
      <c r="I209" s="59" t="s">
        <v>1152</v>
      </c>
      <c r="J209" s="44" t="s">
        <v>1256</v>
      </c>
    </row>
    <row r="210" spans="1:10" ht="66">
      <c r="A210" s="34">
        <v>209</v>
      </c>
      <c r="B210" s="2" t="s">
        <v>125</v>
      </c>
      <c r="E210" s="43" t="s">
        <v>1243</v>
      </c>
      <c r="G210" s="78" t="s">
        <v>1183</v>
      </c>
      <c r="H210" s="13">
        <v>209</v>
      </c>
      <c r="I210" s="58" t="s">
        <v>878</v>
      </c>
      <c r="J210" s="42" t="s">
        <v>1269</v>
      </c>
    </row>
    <row r="211" spans="1:10">
      <c r="A211" s="34">
        <v>210</v>
      </c>
      <c r="B211" s="2" t="s">
        <v>764</v>
      </c>
      <c r="G211" s="78"/>
      <c r="H211" s="13">
        <v>210</v>
      </c>
      <c r="I211" s="61" t="s">
        <v>881</v>
      </c>
      <c r="J211" s="42" t="s">
        <v>1269</v>
      </c>
    </row>
    <row r="212" spans="1:10">
      <c r="A212" s="34">
        <v>211</v>
      </c>
      <c r="B212" s="2" t="s">
        <v>93</v>
      </c>
      <c r="G212" s="78"/>
      <c r="H212" s="13">
        <v>211</v>
      </c>
      <c r="I212" s="61" t="s">
        <v>882</v>
      </c>
      <c r="J212" s="42" t="s">
        <v>1257</v>
      </c>
    </row>
    <row r="213" spans="1:10">
      <c r="A213" s="34">
        <v>212</v>
      </c>
      <c r="B213" s="2" t="s">
        <v>575</v>
      </c>
      <c r="G213" s="78"/>
      <c r="H213" s="13">
        <v>212</v>
      </c>
      <c r="I213" s="58" t="s">
        <v>440</v>
      </c>
      <c r="J213" s="42" t="s">
        <v>1269</v>
      </c>
    </row>
    <row r="214" spans="1:10" ht="66">
      <c r="A214" s="34">
        <v>213</v>
      </c>
      <c r="B214" s="2" t="s">
        <v>202</v>
      </c>
      <c r="C214" s="41" t="s">
        <v>1059</v>
      </c>
      <c r="E214" s="43" t="s">
        <v>1261</v>
      </c>
      <c r="G214" s="78"/>
      <c r="H214" s="13">
        <v>213</v>
      </c>
      <c r="I214" s="59" t="s">
        <v>884</v>
      </c>
      <c r="J214" s="44" t="s">
        <v>1278</v>
      </c>
    </row>
    <row r="215" spans="1:10" ht="181.5">
      <c r="A215" s="34">
        <v>214</v>
      </c>
      <c r="B215" s="2" t="s">
        <v>475</v>
      </c>
      <c r="C215" s="43" t="s">
        <v>814</v>
      </c>
      <c r="D215" s="43" t="s">
        <v>1293</v>
      </c>
      <c r="E215" s="43" t="s">
        <v>1306</v>
      </c>
      <c r="G215" s="78"/>
      <c r="H215" s="13">
        <v>214</v>
      </c>
      <c r="I215" s="58" t="s">
        <v>886</v>
      </c>
      <c r="J215" s="42" t="s">
        <v>1269</v>
      </c>
    </row>
    <row r="216" spans="1:10" ht="49.5">
      <c r="A216" s="34">
        <v>215</v>
      </c>
      <c r="B216" s="2" t="s">
        <v>349</v>
      </c>
      <c r="D216" s="43" t="s">
        <v>1082</v>
      </c>
      <c r="G216" s="78"/>
      <c r="H216" s="13">
        <v>215</v>
      </c>
      <c r="I216" s="61" t="s">
        <v>890</v>
      </c>
      <c r="J216" s="42" t="s">
        <v>1269</v>
      </c>
    </row>
    <row r="217" spans="1:10">
      <c r="A217" s="34">
        <v>216</v>
      </c>
      <c r="B217" s="2" t="s">
        <v>204</v>
      </c>
      <c r="G217" s="78"/>
      <c r="H217" s="13">
        <v>216</v>
      </c>
      <c r="I217" s="59" t="s">
        <v>896</v>
      </c>
      <c r="J217" s="44" t="s">
        <v>1278</v>
      </c>
    </row>
    <row r="218" spans="1:10">
      <c r="A218" s="34">
        <v>217</v>
      </c>
      <c r="B218" s="2" t="s">
        <v>426</v>
      </c>
      <c r="D218" s="43" t="s">
        <v>1080</v>
      </c>
      <c r="G218" s="78"/>
      <c r="H218" s="13">
        <v>217</v>
      </c>
      <c r="I218" s="60" t="s">
        <v>897</v>
      </c>
      <c r="J218" s="44" t="s">
        <v>1278</v>
      </c>
    </row>
    <row r="219" spans="1:10">
      <c r="A219" s="34">
        <v>218</v>
      </c>
      <c r="B219" s="2" t="s">
        <v>431</v>
      </c>
      <c r="D219" s="41" t="s">
        <v>1080</v>
      </c>
      <c r="G219" s="78"/>
      <c r="H219" s="13">
        <v>218</v>
      </c>
      <c r="I219" s="58" t="s">
        <v>900</v>
      </c>
      <c r="J219" s="42" t="s">
        <v>1269</v>
      </c>
    </row>
    <row r="220" spans="1:10">
      <c r="A220" s="34">
        <v>219</v>
      </c>
      <c r="B220" s="2" t="s">
        <v>402</v>
      </c>
      <c r="D220" s="41" t="s">
        <v>816</v>
      </c>
      <c r="G220" s="78"/>
      <c r="H220" s="13">
        <v>219</v>
      </c>
      <c r="I220" s="61" t="s">
        <v>642</v>
      </c>
      <c r="J220" s="42" t="s">
        <v>1269</v>
      </c>
    </row>
    <row r="221" spans="1:10">
      <c r="A221" s="34">
        <v>220</v>
      </c>
      <c r="B221" s="2" t="s">
        <v>92</v>
      </c>
      <c r="G221" s="78"/>
      <c r="H221" s="13">
        <v>220</v>
      </c>
      <c r="I221" s="59" t="s">
        <v>903</v>
      </c>
      <c r="J221" s="44" t="s">
        <v>1278</v>
      </c>
    </row>
    <row r="222" spans="1:10">
      <c r="A222" s="34">
        <v>221</v>
      </c>
      <c r="B222" s="2" t="s">
        <v>316</v>
      </c>
      <c r="G222" s="78"/>
      <c r="H222" s="13">
        <v>221</v>
      </c>
      <c r="I222" s="58" t="s">
        <v>434</v>
      </c>
      <c r="J222" s="42" t="s">
        <v>1269</v>
      </c>
    </row>
    <row r="223" spans="1:10">
      <c r="A223" s="34">
        <v>222</v>
      </c>
      <c r="B223" s="2" t="s">
        <v>287</v>
      </c>
      <c r="G223" s="78"/>
      <c r="H223" s="13">
        <v>222</v>
      </c>
      <c r="I223" s="59" t="s">
        <v>904</v>
      </c>
      <c r="J223" s="44" t="s">
        <v>1268</v>
      </c>
    </row>
    <row r="224" spans="1:10" ht="66">
      <c r="A224" s="34">
        <v>223</v>
      </c>
      <c r="B224" s="2" t="s">
        <v>91</v>
      </c>
      <c r="C224" s="43" t="s">
        <v>1083</v>
      </c>
      <c r="E224" s="41" t="s">
        <v>813</v>
      </c>
      <c r="G224" s="78"/>
      <c r="H224" s="13">
        <v>223</v>
      </c>
      <c r="I224" s="60" t="s">
        <v>905</v>
      </c>
      <c r="J224" s="44" t="s">
        <v>1268</v>
      </c>
    </row>
    <row r="225" spans="1:10">
      <c r="A225" s="34">
        <v>224</v>
      </c>
      <c r="B225" s="2" t="s">
        <v>72</v>
      </c>
      <c r="G225" s="78"/>
      <c r="H225" s="13">
        <v>224</v>
      </c>
      <c r="I225" s="58" t="s">
        <v>907</v>
      </c>
      <c r="J225" s="42" t="s">
        <v>1279</v>
      </c>
    </row>
    <row r="226" spans="1:10" ht="33">
      <c r="A226" s="34">
        <v>225</v>
      </c>
      <c r="B226" s="2" t="s">
        <v>90</v>
      </c>
      <c r="C226" s="43" t="s">
        <v>1262</v>
      </c>
      <c r="E226" s="41" t="s">
        <v>818</v>
      </c>
      <c r="G226" s="78"/>
      <c r="H226" s="13">
        <v>225</v>
      </c>
      <c r="I226" s="61" t="s">
        <v>377</v>
      </c>
      <c r="J226" s="42" t="s">
        <v>1279</v>
      </c>
    </row>
    <row r="227" spans="1:10">
      <c r="A227" s="34">
        <v>226</v>
      </c>
      <c r="B227" s="2" t="s">
        <v>455</v>
      </c>
      <c r="D227" s="43" t="s">
        <v>1080</v>
      </c>
      <c r="G227" s="78"/>
      <c r="H227" s="13">
        <v>226</v>
      </c>
      <c r="I227" s="59" t="s">
        <v>909</v>
      </c>
      <c r="J227" s="44" t="s">
        <v>1280</v>
      </c>
    </row>
    <row r="228" spans="1:10" ht="33">
      <c r="A228" s="34">
        <v>227</v>
      </c>
      <c r="B228" s="2" t="s">
        <v>419</v>
      </c>
      <c r="C228" s="43" t="s">
        <v>1262</v>
      </c>
      <c r="G228" s="78"/>
      <c r="H228" s="13">
        <v>227</v>
      </c>
      <c r="I228" s="58" t="s">
        <v>912</v>
      </c>
      <c r="J228" s="42" t="s">
        <v>1279</v>
      </c>
    </row>
    <row r="229" spans="1:10">
      <c r="A229" s="34">
        <v>228</v>
      </c>
      <c r="B229" s="2" t="s">
        <v>593</v>
      </c>
      <c r="G229" s="78"/>
      <c r="H229" s="13">
        <v>228</v>
      </c>
      <c r="I229" s="58" t="s">
        <v>915</v>
      </c>
      <c r="J229" s="42" t="s">
        <v>1301</v>
      </c>
    </row>
    <row r="230" spans="1:10">
      <c r="A230" s="34">
        <v>229</v>
      </c>
      <c r="B230" s="2" t="s">
        <v>223</v>
      </c>
      <c r="C230" s="41" t="s">
        <v>1070</v>
      </c>
      <c r="E230" s="41" t="s">
        <v>812</v>
      </c>
      <c r="G230" s="78"/>
      <c r="H230" s="13">
        <v>229</v>
      </c>
      <c r="I230" s="59" t="s">
        <v>916</v>
      </c>
      <c r="J230" s="44" t="s">
        <v>1302</v>
      </c>
    </row>
    <row r="231" spans="1:10" ht="49.5">
      <c r="A231" s="34">
        <v>230</v>
      </c>
      <c r="B231" s="2" t="s">
        <v>1071</v>
      </c>
      <c r="E231" s="43" t="s">
        <v>1197</v>
      </c>
      <c r="G231" s="78"/>
      <c r="H231" s="13">
        <v>230</v>
      </c>
      <c r="I231" s="58" t="s">
        <v>918</v>
      </c>
      <c r="J231" s="42" t="s">
        <v>1279</v>
      </c>
    </row>
    <row r="232" spans="1:10">
      <c r="A232" s="34">
        <v>231</v>
      </c>
      <c r="B232" s="2" t="s">
        <v>206</v>
      </c>
      <c r="E232" s="41" t="s">
        <v>1263</v>
      </c>
      <c r="G232" s="78"/>
      <c r="H232" s="13">
        <v>231</v>
      </c>
      <c r="I232" s="61" t="s">
        <v>920</v>
      </c>
      <c r="J232" s="42" t="s">
        <v>1279</v>
      </c>
    </row>
    <row r="233" spans="1:10" ht="49.5">
      <c r="A233" s="34">
        <v>232</v>
      </c>
      <c r="B233" s="2" t="s">
        <v>457</v>
      </c>
      <c r="D233" s="43" t="s">
        <v>1082</v>
      </c>
      <c r="G233" s="78"/>
      <c r="H233" s="13">
        <v>232</v>
      </c>
      <c r="I233" s="61" t="s">
        <v>436</v>
      </c>
      <c r="J233" s="42" t="s">
        <v>1279</v>
      </c>
    </row>
    <row r="234" spans="1:10">
      <c r="A234" s="34">
        <v>233</v>
      </c>
      <c r="B234" s="2" t="s">
        <v>719</v>
      </c>
      <c r="G234" s="78"/>
      <c r="H234" s="13">
        <v>233</v>
      </c>
      <c r="I234" s="58" t="s">
        <v>923</v>
      </c>
      <c r="J234" s="42" t="s">
        <v>1301</v>
      </c>
    </row>
    <row r="235" spans="1:10">
      <c r="A235" s="34">
        <v>234</v>
      </c>
      <c r="B235" s="2" t="s">
        <v>89</v>
      </c>
      <c r="E235" s="41" t="s">
        <v>1084</v>
      </c>
      <c r="G235" s="78"/>
      <c r="H235" s="13">
        <v>234</v>
      </c>
      <c r="I235" s="58" t="s">
        <v>925</v>
      </c>
      <c r="J235" s="42" t="s">
        <v>1301</v>
      </c>
    </row>
    <row r="236" spans="1:10">
      <c r="A236" s="34">
        <v>235</v>
      </c>
      <c r="B236" s="2" t="s">
        <v>295</v>
      </c>
      <c r="G236" s="78"/>
      <c r="H236" s="13">
        <v>235</v>
      </c>
      <c r="I236" s="61" t="s">
        <v>926</v>
      </c>
      <c r="J236" s="42" t="s">
        <v>1279</v>
      </c>
    </row>
    <row r="237" spans="1:10" ht="33">
      <c r="A237" s="34">
        <v>236</v>
      </c>
      <c r="B237" s="2" t="s">
        <v>798</v>
      </c>
      <c r="C237" s="41" t="s">
        <v>823</v>
      </c>
      <c r="D237" s="43" t="s">
        <v>1275</v>
      </c>
      <c r="G237" s="78"/>
      <c r="H237" s="13">
        <v>236</v>
      </c>
      <c r="I237" s="59" t="s">
        <v>928</v>
      </c>
      <c r="J237" s="44" t="s">
        <v>1302</v>
      </c>
    </row>
    <row r="238" spans="1:10">
      <c r="A238" s="34">
        <v>237</v>
      </c>
      <c r="B238" s="2" t="s">
        <v>516</v>
      </c>
      <c r="G238" s="78"/>
      <c r="H238" s="13">
        <v>237</v>
      </c>
      <c r="I238" s="58" t="s">
        <v>931</v>
      </c>
      <c r="J238" s="42" t="s">
        <v>1279</v>
      </c>
    </row>
    <row r="239" spans="1:10" ht="33">
      <c r="A239" s="34">
        <v>238</v>
      </c>
      <c r="B239" s="2" t="s">
        <v>88</v>
      </c>
      <c r="C239" s="41" t="s">
        <v>1192</v>
      </c>
      <c r="D239" s="46" t="s">
        <v>1211</v>
      </c>
      <c r="G239" s="78"/>
      <c r="H239" s="13">
        <v>238</v>
      </c>
      <c r="I239" s="59" t="s">
        <v>941</v>
      </c>
      <c r="J239" s="44" t="s">
        <v>1302</v>
      </c>
    </row>
    <row r="240" spans="1:10">
      <c r="A240" s="34">
        <v>239</v>
      </c>
      <c r="B240" s="2" t="s">
        <v>362</v>
      </c>
      <c r="G240" s="78"/>
      <c r="H240" s="13">
        <v>239</v>
      </c>
      <c r="I240" s="59" t="s">
        <v>942</v>
      </c>
      <c r="J240" s="44" t="s">
        <v>1302</v>
      </c>
    </row>
    <row r="241" spans="1:10">
      <c r="A241" s="34">
        <v>240</v>
      </c>
      <c r="B241" s="2" t="s">
        <v>650</v>
      </c>
      <c r="G241" s="78"/>
      <c r="H241" s="13">
        <v>240</v>
      </c>
      <c r="I241" s="58" t="s">
        <v>109</v>
      </c>
      <c r="J241" s="42" t="s">
        <v>1303</v>
      </c>
    </row>
    <row r="242" spans="1:10">
      <c r="A242" s="34">
        <v>241</v>
      </c>
      <c r="B242" s="2" t="s">
        <v>796</v>
      </c>
      <c r="G242" s="78"/>
      <c r="H242" s="13">
        <v>241</v>
      </c>
      <c r="I242" s="58" t="s">
        <v>405</v>
      </c>
      <c r="J242" s="42" t="s">
        <v>1303</v>
      </c>
    </row>
    <row r="243" spans="1:10">
      <c r="A243" s="34">
        <v>242</v>
      </c>
      <c r="B243" s="2" t="s">
        <v>87</v>
      </c>
      <c r="C243" s="41" t="s">
        <v>1079</v>
      </c>
      <c r="G243" s="78"/>
      <c r="H243" s="13">
        <v>242</v>
      </c>
      <c r="I243" s="58" t="s">
        <v>943</v>
      </c>
      <c r="J243" s="42" t="s">
        <v>1303</v>
      </c>
    </row>
    <row r="244" spans="1:10">
      <c r="A244" s="34">
        <v>243</v>
      </c>
      <c r="B244" s="2" t="s">
        <v>708</v>
      </c>
      <c r="G244" s="78"/>
      <c r="H244" s="13">
        <v>243</v>
      </c>
      <c r="I244" s="58" t="s">
        <v>107</v>
      </c>
      <c r="J244" s="42" t="s">
        <v>1303</v>
      </c>
    </row>
    <row r="245" spans="1:10">
      <c r="A245" s="34">
        <v>244</v>
      </c>
      <c r="B245" s="2" t="s">
        <v>702</v>
      </c>
      <c r="D245" s="45" t="s">
        <v>787</v>
      </c>
      <c r="G245" s="78"/>
      <c r="H245" s="13">
        <v>244</v>
      </c>
      <c r="I245" s="58" t="s">
        <v>500</v>
      </c>
      <c r="J245" s="42" t="s">
        <v>1303</v>
      </c>
    </row>
    <row r="246" spans="1:10">
      <c r="A246" s="34">
        <v>245</v>
      </c>
      <c r="B246" s="2" t="s">
        <v>447</v>
      </c>
      <c r="G246" s="78"/>
      <c r="H246" s="13">
        <v>245</v>
      </c>
      <c r="I246" s="58" t="s">
        <v>949</v>
      </c>
      <c r="J246" s="42" t="s">
        <v>1303</v>
      </c>
    </row>
    <row r="247" spans="1:10">
      <c r="A247" s="34">
        <v>246</v>
      </c>
      <c r="B247" s="2" t="s">
        <v>97</v>
      </c>
      <c r="G247" s="78"/>
      <c r="H247" s="13">
        <v>246</v>
      </c>
      <c r="I247" s="58" t="s">
        <v>950</v>
      </c>
      <c r="J247" s="42" t="s">
        <v>1303</v>
      </c>
    </row>
    <row r="248" spans="1:10">
      <c r="A248" s="34">
        <v>247</v>
      </c>
      <c r="B248" s="2" t="s">
        <v>627</v>
      </c>
      <c r="C248" s="41" t="s">
        <v>1276</v>
      </c>
      <c r="G248" s="78"/>
      <c r="H248" s="13">
        <v>247</v>
      </c>
      <c r="I248" s="58" t="s">
        <v>266</v>
      </c>
      <c r="J248" s="42" t="s">
        <v>1303</v>
      </c>
    </row>
    <row r="249" spans="1:10">
      <c r="A249" s="34">
        <v>248</v>
      </c>
      <c r="B249" s="2" t="s">
        <v>696</v>
      </c>
      <c r="D249" s="41" t="s">
        <v>808</v>
      </c>
      <c r="G249" s="78"/>
      <c r="H249" s="13">
        <v>248</v>
      </c>
      <c r="I249" s="59" t="s">
        <v>953</v>
      </c>
      <c r="J249" s="44" t="s">
        <v>1304</v>
      </c>
    </row>
    <row r="250" spans="1:10">
      <c r="A250" s="34">
        <v>249</v>
      </c>
      <c r="B250" s="2" t="s">
        <v>73</v>
      </c>
      <c r="G250" s="78"/>
      <c r="H250" s="13">
        <v>249</v>
      </c>
      <c r="I250" s="58" t="s">
        <v>955</v>
      </c>
      <c r="J250" s="42" t="s">
        <v>1303</v>
      </c>
    </row>
    <row r="251" spans="1:10">
      <c r="A251" s="34">
        <v>250</v>
      </c>
      <c r="B251" s="2" t="s">
        <v>83</v>
      </c>
      <c r="D251" s="41" t="s">
        <v>801</v>
      </c>
      <c r="E251" s="41" t="s">
        <v>1251</v>
      </c>
      <c r="G251" s="78"/>
      <c r="H251" s="13">
        <v>250</v>
      </c>
      <c r="I251" s="58" t="s">
        <v>956</v>
      </c>
      <c r="J251" s="42" t="s">
        <v>1303</v>
      </c>
    </row>
    <row r="252" spans="1:10" ht="33">
      <c r="A252" s="34">
        <v>251</v>
      </c>
      <c r="B252" s="2" t="s">
        <v>1072</v>
      </c>
      <c r="D252" s="43" t="s">
        <v>1062</v>
      </c>
      <c r="G252" s="78"/>
      <c r="H252" s="13">
        <v>251</v>
      </c>
      <c r="I252" t="s">
        <v>957</v>
      </c>
    </row>
    <row r="253" spans="1:10">
      <c r="A253" s="34">
        <v>252</v>
      </c>
      <c r="B253" s="2" t="s">
        <v>212</v>
      </c>
      <c r="D253" s="41" t="s">
        <v>1263</v>
      </c>
      <c r="E253" s="43" t="s">
        <v>1264</v>
      </c>
      <c r="G253" s="78"/>
      <c r="H253" s="13">
        <v>252</v>
      </c>
      <c r="I253" t="s">
        <v>959</v>
      </c>
    </row>
    <row r="254" spans="1:10" ht="49.5">
      <c r="A254" s="34">
        <v>253</v>
      </c>
      <c r="B254" s="2" t="s">
        <v>438</v>
      </c>
      <c r="C254" s="41" t="s">
        <v>1273</v>
      </c>
      <c r="D254" s="43" t="s">
        <v>1288</v>
      </c>
      <c r="G254" s="78"/>
      <c r="H254" s="13">
        <v>253</v>
      </c>
      <c r="I254" t="s">
        <v>356</v>
      </c>
    </row>
    <row r="255" spans="1:10">
      <c r="A255" s="34">
        <v>254</v>
      </c>
      <c r="B255" s="2" t="s">
        <v>77</v>
      </c>
      <c r="D255" s="43" t="s">
        <v>801</v>
      </c>
      <c r="G255" s="78"/>
      <c r="H255" s="13">
        <v>254</v>
      </c>
      <c r="I255" t="s">
        <v>967</v>
      </c>
    </row>
    <row r="256" spans="1:10" ht="82.5">
      <c r="A256" s="34">
        <v>255</v>
      </c>
      <c r="B256" s="2" t="s">
        <v>53</v>
      </c>
      <c r="C256" s="43" t="s">
        <v>1255</v>
      </c>
      <c r="E256" s="43" t="s">
        <v>1259</v>
      </c>
      <c r="G256" s="78"/>
      <c r="H256" s="13">
        <v>255</v>
      </c>
      <c r="I256" t="s">
        <v>968</v>
      </c>
    </row>
    <row r="257" spans="1:9">
      <c r="A257" s="34">
        <v>256</v>
      </c>
      <c r="B257" s="2" t="s">
        <v>338</v>
      </c>
      <c r="C257" s="41" t="s">
        <v>1205</v>
      </c>
      <c r="G257" s="78"/>
      <c r="H257" s="13">
        <v>256</v>
      </c>
      <c r="I257" t="s">
        <v>970</v>
      </c>
    </row>
    <row r="258" spans="1:9">
      <c r="A258" s="34">
        <v>257</v>
      </c>
      <c r="B258" s="2" t="s">
        <v>340</v>
      </c>
      <c r="G258" s="78"/>
      <c r="H258" s="13">
        <v>257</v>
      </c>
      <c r="I258" t="s">
        <v>971</v>
      </c>
    </row>
    <row r="259" spans="1:9">
      <c r="A259" s="34">
        <v>258</v>
      </c>
      <c r="B259" s="2" t="s">
        <v>342</v>
      </c>
      <c r="G259" s="78"/>
      <c r="H259" s="13">
        <v>258</v>
      </c>
      <c r="I259" t="s">
        <v>102</v>
      </c>
    </row>
    <row r="260" spans="1:9" ht="82.5">
      <c r="A260" s="34">
        <v>259</v>
      </c>
      <c r="B260" s="2" t="s">
        <v>683</v>
      </c>
      <c r="D260" s="41" t="s">
        <v>1080</v>
      </c>
      <c r="E260" s="46" t="s">
        <v>1061</v>
      </c>
      <c r="G260" s="78"/>
      <c r="H260" s="13">
        <v>259</v>
      </c>
      <c r="I260" t="s">
        <v>973</v>
      </c>
    </row>
    <row r="261" spans="1:9">
      <c r="A261" s="34">
        <v>260</v>
      </c>
      <c r="B261" s="2" t="s">
        <v>1073</v>
      </c>
      <c r="G261" s="78"/>
      <c r="H261" s="13">
        <v>260</v>
      </c>
      <c r="I261" t="s">
        <v>974</v>
      </c>
    </row>
    <row r="262" spans="1:9">
      <c r="A262" s="34">
        <v>261</v>
      </c>
      <c r="B262" s="2" t="s">
        <v>511</v>
      </c>
      <c r="G262" s="78"/>
      <c r="H262" s="13">
        <v>261</v>
      </c>
      <c r="I262" t="s">
        <v>980</v>
      </c>
    </row>
    <row r="263" spans="1:9">
      <c r="A263" s="34">
        <v>262</v>
      </c>
      <c r="B263" s="2" t="s">
        <v>360</v>
      </c>
      <c r="C263" s="41" t="s">
        <v>1212</v>
      </c>
      <c r="E263" s="43" t="s">
        <v>1193</v>
      </c>
      <c r="G263" s="78"/>
      <c r="H263" s="13">
        <v>262</v>
      </c>
      <c r="I263" t="s">
        <v>981</v>
      </c>
    </row>
    <row r="264" spans="1:9">
      <c r="A264" s="34">
        <v>263</v>
      </c>
      <c r="B264" s="2" t="s">
        <v>587</v>
      </c>
      <c r="G264" s="78"/>
      <c r="H264" s="13">
        <v>263</v>
      </c>
      <c r="I264" t="s">
        <v>982</v>
      </c>
    </row>
    <row r="265" spans="1:9">
      <c r="A265" s="34">
        <v>264</v>
      </c>
      <c r="B265" s="2" t="s">
        <v>644</v>
      </c>
      <c r="G265" s="78"/>
      <c r="H265" s="13">
        <v>264</v>
      </c>
      <c r="I265" t="s">
        <v>354</v>
      </c>
    </row>
    <row r="266" spans="1:9" ht="99">
      <c r="A266" s="34">
        <v>265</v>
      </c>
      <c r="B266" s="2" t="s">
        <v>264</v>
      </c>
      <c r="D266" s="43" t="s">
        <v>1321</v>
      </c>
      <c r="G266" s="78"/>
      <c r="H266" s="13">
        <v>265</v>
      </c>
      <c r="I266" t="s">
        <v>988</v>
      </c>
    </row>
    <row r="267" spans="1:9">
      <c r="A267" s="34">
        <v>266</v>
      </c>
      <c r="B267" s="2" t="s">
        <v>394</v>
      </c>
      <c r="G267" s="78"/>
      <c r="H267" s="13">
        <v>266</v>
      </c>
      <c r="I267" t="s">
        <v>993</v>
      </c>
    </row>
    <row r="268" spans="1:9">
      <c r="A268" s="34">
        <v>267</v>
      </c>
      <c r="B268" s="2" t="s">
        <v>595</v>
      </c>
      <c r="G268" s="78"/>
      <c r="H268" s="13">
        <v>267</v>
      </c>
      <c r="I268" t="s">
        <v>996</v>
      </c>
    </row>
    <row r="269" spans="1:9">
      <c r="A269" s="34">
        <v>268</v>
      </c>
      <c r="B269" s="2" t="s">
        <v>443</v>
      </c>
      <c r="G269" s="78"/>
      <c r="H269" s="13">
        <v>268</v>
      </c>
      <c r="I269" t="s">
        <v>475</v>
      </c>
    </row>
    <row r="270" spans="1:9" ht="33">
      <c r="A270" s="34">
        <v>269</v>
      </c>
      <c r="B270" s="2" t="s">
        <v>664</v>
      </c>
      <c r="C270" s="43" t="s">
        <v>1236</v>
      </c>
      <c r="G270" s="78"/>
      <c r="H270" s="13">
        <v>269</v>
      </c>
      <c r="I270" t="s">
        <v>998</v>
      </c>
    </row>
    <row r="271" spans="1:9">
      <c r="A271" s="34">
        <v>270</v>
      </c>
      <c r="B271" s="2" t="s">
        <v>277</v>
      </c>
      <c r="G271" s="78"/>
      <c r="H271" s="13">
        <v>270</v>
      </c>
      <c r="I271" t="s">
        <v>402</v>
      </c>
    </row>
    <row r="272" spans="1:9">
      <c r="A272" s="34">
        <v>271</v>
      </c>
      <c r="B272" s="2" t="s">
        <v>505</v>
      </c>
      <c r="D272" s="41" t="s">
        <v>1272</v>
      </c>
      <c r="G272" s="78"/>
      <c r="H272" s="13">
        <v>271</v>
      </c>
      <c r="I272" t="s">
        <v>455</v>
      </c>
    </row>
    <row r="273" spans="1:9">
      <c r="A273" s="34">
        <v>272</v>
      </c>
      <c r="B273" s="2" t="s">
        <v>623</v>
      </c>
      <c r="G273" s="78"/>
      <c r="H273" s="13">
        <v>272</v>
      </c>
      <c r="I273" t="s">
        <v>593</v>
      </c>
    </row>
    <row r="274" spans="1:9">
      <c r="A274" s="34">
        <v>273</v>
      </c>
      <c r="B274" s="2" t="s">
        <v>384</v>
      </c>
      <c r="G274" s="78"/>
      <c r="H274" s="13">
        <v>273</v>
      </c>
      <c r="I274" t="s">
        <v>1005</v>
      </c>
    </row>
    <row r="275" spans="1:9">
      <c r="A275" s="34">
        <v>274</v>
      </c>
      <c r="B275" s="2" t="s">
        <v>78</v>
      </c>
      <c r="D275" s="41" t="s">
        <v>807</v>
      </c>
      <c r="E275" s="41" t="s">
        <v>21</v>
      </c>
      <c r="G275" s="78"/>
      <c r="H275" s="13">
        <v>274</v>
      </c>
      <c r="I275" t="s">
        <v>89</v>
      </c>
    </row>
    <row r="276" spans="1:9">
      <c r="A276" s="34">
        <v>275</v>
      </c>
      <c r="B276" s="2" t="s">
        <v>704</v>
      </c>
      <c r="D276" s="45" t="s">
        <v>787</v>
      </c>
      <c r="G276" s="78"/>
      <c r="H276" s="13">
        <v>275</v>
      </c>
      <c r="I276" t="s">
        <v>1007</v>
      </c>
    </row>
    <row r="277" spans="1:9" ht="49.5">
      <c r="A277" s="34">
        <v>276</v>
      </c>
      <c r="B277" s="2" t="s">
        <v>255</v>
      </c>
      <c r="C277" s="43" t="s">
        <v>824</v>
      </c>
      <c r="D277" s="43" t="s">
        <v>1082</v>
      </c>
      <c r="G277" s="78"/>
      <c r="H277" s="13">
        <v>276</v>
      </c>
      <c r="I277" t="s">
        <v>1008</v>
      </c>
    </row>
    <row r="278" spans="1:9">
      <c r="A278" s="34">
        <v>277</v>
      </c>
      <c r="B278" s="2" t="s">
        <v>396</v>
      </c>
      <c r="E278" s="41" t="s">
        <v>1230</v>
      </c>
      <c r="G278" s="78"/>
      <c r="H278" s="13">
        <v>277</v>
      </c>
      <c r="I278" t="s">
        <v>1009</v>
      </c>
    </row>
    <row r="279" spans="1:9" ht="33">
      <c r="A279" s="34">
        <v>278</v>
      </c>
      <c r="B279" s="2" t="s">
        <v>715</v>
      </c>
      <c r="C279" s="41" t="s">
        <v>818</v>
      </c>
      <c r="D279" s="46" t="s">
        <v>810</v>
      </c>
      <c r="G279" s="78"/>
      <c r="H279" s="13">
        <v>278</v>
      </c>
      <c r="I279" t="s">
        <v>1011</v>
      </c>
    </row>
    <row r="280" spans="1:9">
      <c r="A280" s="34">
        <v>279</v>
      </c>
      <c r="B280" s="2" t="s">
        <v>407</v>
      </c>
      <c r="C280" s="41" t="s">
        <v>1265</v>
      </c>
      <c r="G280" s="78"/>
      <c r="H280" s="13">
        <v>279</v>
      </c>
      <c r="I280" t="s">
        <v>1015</v>
      </c>
    </row>
    <row r="281" spans="1:9" ht="115.5">
      <c r="A281" s="34">
        <v>280</v>
      </c>
      <c r="B281" s="2" t="s">
        <v>279</v>
      </c>
      <c r="C281" s="43" t="s">
        <v>1213</v>
      </c>
      <c r="E281" s="43" t="s">
        <v>1323</v>
      </c>
      <c r="G281" s="78"/>
      <c r="H281" s="13">
        <v>280</v>
      </c>
      <c r="I281" t="s">
        <v>1016</v>
      </c>
    </row>
    <row r="282" spans="1:9">
      <c r="A282" s="34">
        <v>281</v>
      </c>
      <c r="B282" s="2" t="s">
        <v>1074</v>
      </c>
      <c r="C282" s="41" t="s">
        <v>825</v>
      </c>
      <c r="G282" s="78"/>
      <c r="H282" s="13">
        <v>281</v>
      </c>
      <c r="I282" t="s">
        <v>1019</v>
      </c>
    </row>
    <row r="283" spans="1:9">
      <c r="A283" s="34">
        <v>282</v>
      </c>
      <c r="B283" s="2" t="s">
        <v>381</v>
      </c>
      <c r="C283" s="41" t="s">
        <v>825</v>
      </c>
      <c r="G283" s="78"/>
      <c r="H283" s="13">
        <v>282</v>
      </c>
      <c r="I283" t="s">
        <v>1029</v>
      </c>
    </row>
    <row r="284" spans="1:9">
      <c r="A284" s="34">
        <v>283</v>
      </c>
      <c r="B284" s="2" t="s">
        <v>358</v>
      </c>
      <c r="E284" s="41" t="s">
        <v>1266</v>
      </c>
      <c r="G284" s="78"/>
      <c r="H284" s="13">
        <v>283</v>
      </c>
      <c r="I284" t="s">
        <v>1033</v>
      </c>
    </row>
    <row r="285" spans="1:9">
      <c r="A285" s="34">
        <v>284</v>
      </c>
      <c r="B285" s="2" t="s">
        <v>777</v>
      </c>
      <c r="G285" s="78"/>
      <c r="H285" s="13">
        <v>284</v>
      </c>
      <c r="I285" t="s">
        <v>279</v>
      </c>
    </row>
    <row r="286" spans="1:9">
      <c r="A286" s="34">
        <v>285</v>
      </c>
      <c r="B286" s="2" t="s">
        <v>681</v>
      </c>
      <c r="D286" s="41" t="s">
        <v>1080</v>
      </c>
      <c r="G286" s="78"/>
      <c r="H286" s="13">
        <v>285</v>
      </c>
      <c r="I286" t="s">
        <v>1039</v>
      </c>
    </row>
    <row r="287" spans="1:9">
      <c r="A287" s="34">
        <v>286</v>
      </c>
      <c r="B287" s="2" t="s">
        <v>759</v>
      </c>
      <c r="G287" s="78"/>
      <c r="H287" s="13">
        <v>286</v>
      </c>
      <c r="I287" t="s">
        <v>1040</v>
      </c>
    </row>
    <row r="288" spans="1:9">
      <c r="A288" s="34">
        <v>287</v>
      </c>
      <c r="B288" s="2" t="s">
        <v>659</v>
      </c>
      <c r="G288" s="78"/>
      <c r="H288" s="13">
        <v>287</v>
      </c>
      <c r="I288" t="s">
        <v>400</v>
      </c>
    </row>
    <row r="289" spans="1:9">
      <c r="A289" s="34">
        <v>288</v>
      </c>
      <c r="B289" s="2" t="s">
        <v>566</v>
      </c>
      <c r="G289" s="79" t="s">
        <v>1046</v>
      </c>
      <c r="H289" s="13">
        <v>288</v>
      </c>
      <c r="I289" t="s">
        <v>871</v>
      </c>
    </row>
    <row r="290" spans="1:9">
      <c r="A290" s="34">
        <v>289</v>
      </c>
      <c r="B290" s="2" t="s">
        <v>604</v>
      </c>
      <c r="G290" s="79"/>
      <c r="H290" s="13">
        <v>289</v>
      </c>
      <c r="I290" t="s">
        <v>872</v>
      </c>
    </row>
    <row r="291" spans="1:9" ht="49.5">
      <c r="A291" s="34">
        <v>290</v>
      </c>
      <c r="B291" s="2" t="s">
        <v>76</v>
      </c>
      <c r="D291" s="43" t="s">
        <v>1237</v>
      </c>
      <c r="G291" s="79"/>
      <c r="H291" s="13">
        <v>290</v>
      </c>
      <c r="I291" t="s">
        <v>873</v>
      </c>
    </row>
    <row r="292" spans="1:9" ht="33">
      <c r="A292" s="34">
        <v>291</v>
      </c>
      <c r="B292" s="2" t="s">
        <v>654</v>
      </c>
      <c r="D292" s="46" t="s">
        <v>810</v>
      </c>
      <c r="G292" s="79"/>
      <c r="H292" s="13">
        <v>291</v>
      </c>
      <c r="I292" t="s">
        <v>874</v>
      </c>
    </row>
    <row r="293" spans="1:9" ht="82.5">
      <c r="A293" s="34">
        <v>292</v>
      </c>
      <c r="B293" s="2" t="s">
        <v>192</v>
      </c>
      <c r="E293" s="43" t="s">
        <v>1267</v>
      </c>
      <c r="G293" s="79"/>
      <c r="H293" s="13">
        <v>292</v>
      </c>
      <c r="I293" t="s">
        <v>875</v>
      </c>
    </row>
    <row r="294" spans="1:9">
      <c r="A294" s="34">
        <v>293</v>
      </c>
      <c r="B294" s="2" t="s">
        <v>210</v>
      </c>
      <c r="G294" s="79"/>
      <c r="H294" s="13">
        <v>293</v>
      </c>
      <c r="I294" t="s">
        <v>876</v>
      </c>
    </row>
    <row r="295" spans="1:9" ht="33">
      <c r="A295" s="34">
        <v>294</v>
      </c>
      <c r="B295" s="2" t="s">
        <v>400</v>
      </c>
      <c r="C295" s="41" t="s">
        <v>1277</v>
      </c>
      <c r="D295" s="43" t="s">
        <v>1293</v>
      </c>
      <c r="G295" s="79"/>
      <c r="H295" s="13">
        <v>294</v>
      </c>
      <c r="I295" t="s">
        <v>877</v>
      </c>
    </row>
    <row r="296" spans="1:9">
      <c r="A296" s="34">
        <v>295</v>
      </c>
      <c r="B296" s="2" t="s">
        <v>208</v>
      </c>
      <c r="G296" s="79"/>
      <c r="H296" s="13">
        <v>295</v>
      </c>
      <c r="I296" t="s">
        <v>879</v>
      </c>
    </row>
    <row r="297" spans="1:9">
      <c r="A297" s="34">
        <v>296</v>
      </c>
      <c r="B297" s="2" t="s">
        <v>422</v>
      </c>
      <c r="D297" s="41" t="s">
        <v>1212</v>
      </c>
      <c r="G297" s="79"/>
      <c r="H297" s="13">
        <v>296</v>
      </c>
      <c r="I297" t="s">
        <v>880</v>
      </c>
    </row>
    <row r="298" spans="1:9">
      <c r="A298" s="34">
        <v>297</v>
      </c>
      <c r="B298" s="2" t="s">
        <v>283</v>
      </c>
      <c r="G298" s="79"/>
      <c r="H298" s="13">
        <v>297</v>
      </c>
      <c r="I298" t="s">
        <v>883</v>
      </c>
    </row>
    <row r="299" spans="1:9">
      <c r="A299" s="35"/>
      <c r="G299" s="79"/>
      <c r="H299" s="13">
        <v>298</v>
      </c>
      <c r="I299" t="s">
        <v>885</v>
      </c>
    </row>
    <row r="300" spans="1:9">
      <c r="A300" s="35"/>
      <c r="G300" s="79"/>
      <c r="H300" s="13">
        <v>299</v>
      </c>
      <c r="I300" t="s">
        <v>887</v>
      </c>
    </row>
    <row r="301" spans="1:9">
      <c r="A301" s="35"/>
      <c r="G301" s="79"/>
      <c r="H301" s="13">
        <v>300</v>
      </c>
      <c r="I301" t="s">
        <v>888</v>
      </c>
    </row>
    <row r="302" spans="1:9">
      <c r="A302" s="35"/>
      <c r="G302" s="79"/>
      <c r="H302" s="13">
        <v>301</v>
      </c>
      <c r="I302" t="s">
        <v>889</v>
      </c>
    </row>
    <row r="303" spans="1:9">
      <c r="A303" s="35"/>
      <c r="G303" s="79"/>
      <c r="H303" s="13">
        <v>302</v>
      </c>
      <c r="I303" t="s">
        <v>891</v>
      </c>
    </row>
    <row r="304" spans="1:9">
      <c r="A304" s="35"/>
      <c r="G304" s="79"/>
      <c r="H304" s="13">
        <v>303</v>
      </c>
      <c r="I304" t="s">
        <v>892</v>
      </c>
    </row>
    <row r="305" spans="1:9">
      <c r="A305" s="35"/>
      <c r="G305" s="79"/>
      <c r="H305" s="13">
        <v>304</v>
      </c>
      <c r="I305" t="s">
        <v>893</v>
      </c>
    </row>
    <row r="306" spans="1:9">
      <c r="A306" s="35"/>
      <c r="G306" s="79"/>
      <c r="H306" s="13">
        <v>305</v>
      </c>
      <c r="I306" t="s">
        <v>894</v>
      </c>
    </row>
    <row r="307" spans="1:9">
      <c r="A307" s="35"/>
      <c r="G307" s="79"/>
      <c r="H307" s="13">
        <v>306</v>
      </c>
      <c r="I307" t="s">
        <v>895</v>
      </c>
    </row>
    <row r="308" spans="1:9">
      <c r="A308" s="35"/>
      <c r="G308" s="79"/>
      <c r="H308" s="13">
        <v>307</v>
      </c>
      <c r="I308" t="s">
        <v>898</v>
      </c>
    </row>
    <row r="309" spans="1:9">
      <c r="A309" s="35"/>
      <c r="G309" s="79"/>
      <c r="H309" s="13">
        <v>308</v>
      </c>
      <c r="I309" t="s">
        <v>899</v>
      </c>
    </row>
    <row r="310" spans="1:9">
      <c r="A310" s="35"/>
      <c r="G310" s="79"/>
      <c r="H310" s="13">
        <v>309</v>
      </c>
      <c r="I310" t="s">
        <v>901</v>
      </c>
    </row>
    <row r="311" spans="1:9">
      <c r="A311" s="35"/>
      <c r="G311" s="79"/>
      <c r="H311" s="13">
        <v>310</v>
      </c>
      <c r="I311" t="s">
        <v>902</v>
      </c>
    </row>
    <row r="312" spans="1:9">
      <c r="A312" s="35"/>
      <c r="G312" s="79"/>
      <c r="H312" s="13">
        <v>311</v>
      </c>
      <c r="I312" t="s">
        <v>906</v>
      </c>
    </row>
    <row r="313" spans="1:9">
      <c r="A313" s="35"/>
      <c r="G313" s="79"/>
      <c r="H313" s="13">
        <v>312</v>
      </c>
      <c r="I313" t="s">
        <v>908</v>
      </c>
    </row>
    <row r="314" spans="1:9">
      <c r="A314" s="35"/>
      <c r="G314" s="79"/>
      <c r="H314" s="13">
        <v>313</v>
      </c>
      <c r="I314" t="s">
        <v>910</v>
      </c>
    </row>
    <row r="315" spans="1:9">
      <c r="A315" s="35"/>
      <c r="G315" s="79"/>
      <c r="H315" s="13">
        <v>314</v>
      </c>
      <c r="I315" t="s">
        <v>911</v>
      </c>
    </row>
    <row r="316" spans="1:9">
      <c r="A316" s="35"/>
      <c r="G316" s="79"/>
      <c r="H316" s="13">
        <v>315</v>
      </c>
      <c r="I316" t="s">
        <v>913</v>
      </c>
    </row>
    <row r="317" spans="1:9">
      <c r="A317" s="35"/>
      <c r="G317" s="79"/>
      <c r="H317" s="13">
        <v>316</v>
      </c>
      <c r="I317" t="s">
        <v>914</v>
      </c>
    </row>
    <row r="318" spans="1:9">
      <c r="A318" s="35"/>
      <c r="G318" s="79"/>
      <c r="H318" s="13">
        <v>317</v>
      </c>
      <c r="I318" t="s">
        <v>917</v>
      </c>
    </row>
    <row r="319" spans="1:9">
      <c r="A319" s="35"/>
      <c r="G319" s="79"/>
      <c r="H319" s="13">
        <v>318</v>
      </c>
      <c r="I319" t="s">
        <v>919</v>
      </c>
    </row>
    <row r="320" spans="1:9">
      <c r="A320" s="35"/>
      <c r="G320" s="79"/>
      <c r="H320" s="13">
        <v>319</v>
      </c>
      <c r="I320" t="s">
        <v>379</v>
      </c>
    </row>
    <row r="321" spans="1:9">
      <c r="A321" s="35"/>
      <c r="G321" s="79"/>
      <c r="H321" s="13">
        <v>320</v>
      </c>
      <c r="I321" t="s">
        <v>921</v>
      </c>
    </row>
    <row r="322" spans="1:9">
      <c r="A322" s="35"/>
      <c r="G322" s="79"/>
      <c r="H322" s="13">
        <v>321</v>
      </c>
      <c r="I322" t="s">
        <v>922</v>
      </c>
    </row>
    <row r="323" spans="1:9">
      <c r="A323" s="35"/>
      <c r="G323" s="79"/>
      <c r="H323" s="13">
        <v>322</v>
      </c>
      <c r="I323" t="s">
        <v>924</v>
      </c>
    </row>
    <row r="324" spans="1:9">
      <c r="A324" s="35"/>
      <c r="G324" s="79"/>
      <c r="H324" s="13">
        <v>323</v>
      </c>
      <c r="I324" t="s">
        <v>113</v>
      </c>
    </row>
    <row r="325" spans="1:9">
      <c r="A325" s="35"/>
      <c r="G325" s="79"/>
      <c r="H325" s="13">
        <v>324</v>
      </c>
      <c r="I325" t="s">
        <v>927</v>
      </c>
    </row>
    <row r="326" spans="1:9">
      <c r="A326" s="35"/>
      <c r="G326" s="79"/>
      <c r="H326" s="13">
        <v>325</v>
      </c>
      <c r="I326" t="s">
        <v>929</v>
      </c>
    </row>
    <row r="327" spans="1:9">
      <c r="A327" s="35"/>
      <c r="G327" s="79"/>
      <c r="H327" s="13">
        <v>326</v>
      </c>
      <c r="I327" t="s">
        <v>930</v>
      </c>
    </row>
    <row r="328" spans="1:9">
      <c r="A328" s="35"/>
      <c r="G328" s="79"/>
      <c r="H328" s="13">
        <v>327</v>
      </c>
      <c r="I328" t="s">
        <v>932</v>
      </c>
    </row>
    <row r="329" spans="1:9">
      <c r="A329" s="35"/>
      <c r="G329" s="79"/>
      <c r="H329" s="13">
        <v>328</v>
      </c>
      <c r="I329" t="s">
        <v>933</v>
      </c>
    </row>
    <row r="330" spans="1:9">
      <c r="A330" s="35"/>
      <c r="G330" s="79"/>
      <c r="H330" s="13">
        <v>329</v>
      </c>
      <c r="I330" t="s">
        <v>934</v>
      </c>
    </row>
    <row r="331" spans="1:9">
      <c r="A331" s="35"/>
      <c r="G331" s="79"/>
      <c r="H331" s="13">
        <v>330</v>
      </c>
      <c r="I331" t="s">
        <v>935</v>
      </c>
    </row>
    <row r="332" spans="1:9">
      <c r="A332" s="35"/>
      <c r="G332" s="79"/>
      <c r="H332" s="13">
        <v>331</v>
      </c>
      <c r="I332" t="s">
        <v>936</v>
      </c>
    </row>
    <row r="333" spans="1:9">
      <c r="A333" s="35"/>
      <c r="G333" s="79"/>
      <c r="H333" s="13">
        <v>332</v>
      </c>
      <c r="I333" t="s">
        <v>937</v>
      </c>
    </row>
    <row r="334" spans="1:9">
      <c r="A334" s="35"/>
      <c r="G334" s="79"/>
      <c r="H334" s="13">
        <v>333</v>
      </c>
      <c r="I334" t="s">
        <v>938</v>
      </c>
    </row>
    <row r="335" spans="1:9">
      <c r="A335" s="35"/>
      <c r="G335" s="79"/>
      <c r="H335" s="13">
        <v>334</v>
      </c>
      <c r="I335" t="s">
        <v>939</v>
      </c>
    </row>
    <row r="336" spans="1:9">
      <c r="A336" s="35"/>
      <c r="G336" s="79"/>
      <c r="H336" s="13">
        <v>335</v>
      </c>
      <c r="I336" t="s">
        <v>940</v>
      </c>
    </row>
    <row r="337" spans="1:9">
      <c r="A337" s="35"/>
      <c r="G337" s="79"/>
      <c r="H337" s="13">
        <v>336</v>
      </c>
      <c r="I337" t="s">
        <v>944</v>
      </c>
    </row>
    <row r="338" spans="1:9">
      <c r="A338" s="35"/>
      <c r="G338" s="79"/>
      <c r="H338" s="13">
        <v>337</v>
      </c>
      <c r="I338" t="s">
        <v>945</v>
      </c>
    </row>
    <row r="339" spans="1:9">
      <c r="A339" s="35"/>
      <c r="G339" s="79"/>
      <c r="H339" s="13">
        <v>338</v>
      </c>
      <c r="I339" t="s">
        <v>946</v>
      </c>
    </row>
    <row r="340" spans="1:9">
      <c r="A340" s="35"/>
      <c r="G340" s="79"/>
      <c r="H340" s="13">
        <v>339</v>
      </c>
      <c r="I340" t="s">
        <v>947</v>
      </c>
    </row>
    <row r="341" spans="1:9">
      <c r="A341" s="35"/>
      <c r="G341" s="79"/>
      <c r="H341" s="13">
        <v>340</v>
      </c>
      <c r="I341" t="s">
        <v>948</v>
      </c>
    </row>
    <row r="342" spans="1:9">
      <c r="A342" s="35"/>
      <c r="G342" s="79"/>
      <c r="H342" s="13">
        <v>341</v>
      </c>
      <c r="I342" t="s">
        <v>951</v>
      </c>
    </row>
    <row r="343" spans="1:9">
      <c r="A343" s="35"/>
      <c r="G343" s="79"/>
      <c r="H343" s="13">
        <v>342</v>
      </c>
      <c r="I343" t="s">
        <v>952</v>
      </c>
    </row>
    <row r="344" spans="1:9">
      <c r="A344" s="35"/>
      <c r="G344" s="79"/>
      <c r="H344" s="13">
        <v>343</v>
      </c>
      <c r="I344" t="s">
        <v>954</v>
      </c>
    </row>
    <row r="345" spans="1:9">
      <c r="A345" s="35"/>
      <c r="G345" s="79"/>
      <c r="H345" s="13">
        <v>344</v>
      </c>
      <c r="I345" t="s">
        <v>958</v>
      </c>
    </row>
    <row r="346" spans="1:9">
      <c r="A346" s="35"/>
      <c r="G346" s="79"/>
      <c r="H346" s="13">
        <v>345</v>
      </c>
      <c r="I346" t="s">
        <v>960</v>
      </c>
    </row>
    <row r="347" spans="1:9">
      <c r="A347" s="35"/>
      <c r="G347" s="79"/>
      <c r="H347" s="13">
        <v>346</v>
      </c>
      <c r="I347" t="s">
        <v>961</v>
      </c>
    </row>
    <row r="348" spans="1:9">
      <c r="A348" s="35"/>
      <c r="G348" s="79"/>
      <c r="H348" s="13">
        <v>347</v>
      </c>
      <c r="I348" t="s">
        <v>962</v>
      </c>
    </row>
    <row r="349" spans="1:9">
      <c r="A349" s="35"/>
      <c r="G349" s="79"/>
      <c r="H349" s="13">
        <v>348</v>
      </c>
      <c r="I349" t="s">
        <v>963</v>
      </c>
    </row>
    <row r="350" spans="1:9">
      <c r="A350" s="35"/>
      <c r="G350" s="79"/>
      <c r="H350" s="13">
        <v>349</v>
      </c>
      <c r="I350" t="s">
        <v>964</v>
      </c>
    </row>
    <row r="351" spans="1:9">
      <c r="A351" s="35"/>
      <c r="G351" s="79"/>
      <c r="H351" s="13">
        <v>350</v>
      </c>
      <c r="I351" t="s">
        <v>965</v>
      </c>
    </row>
    <row r="352" spans="1:9">
      <c r="A352" s="35"/>
      <c r="G352" s="79"/>
      <c r="H352" s="13">
        <v>351</v>
      </c>
      <c r="I352" t="s">
        <v>966</v>
      </c>
    </row>
    <row r="353" spans="1:9">
      <c r="A353" s="35"/>
      <c r="G353" s="79"/>
      <c r="H353" s="13">
        <v>352</v>
      </c>
      <c r="I353" t="s">
        <v>281</v>
      </c>
    </row>
    <row r="354" spans="1:9">
      <c r="A354" s="35"/>
      <c r="G354" s="79"/>
      <c r="H354" s="13">
        <v>353</v>
      </c>
      <c r="I354" t="s">
        <v>969</v>
      </c>
    </row>
    <row r="355" spans="1:9">
      <c r="A355" s="35"/>
      <c r="G355" s="79"/>
      <c r="H355" s="13">
        <v>354</v>
      </c>
      <c r="I355" t="s">
        <v>972</v>
      </c>
    </row>
    <row r="356" spans="1:9">
      <c r="A356" s="35"/>
      <c r="G356" s="79"/>
      <c r="H356" s="13">
        <v>355</v>
      </c>
      <c r="I356" t="s">
        <v>975</v>
      </c>
    </row>
    <row r="357" spans="1:9">
      <c r="A357" s="35"/>
      <c r="G357" s="79"/>
      <c r="H357" s="13">
        <v>356</v>
      </c>
      <c r="I357" t="s">
        <v>976</v>
      </c>
    </row>
    <row r="358" spans="1:9">
      <c r="A358" s="35"/>
      <c r="G358" s="79"/>
      <c r="H358" s="13">
        <v>357</v>
      </c>
      <c r="I358" t="s">
        <v>977</v>
      </c>
    </row>
    <row r="359" spans="1:9">
      <c r="A359" s="35"/>
      <c r="G359" s="79"/>
      <c r="H359" s="13">
        <v>358</v>
      </c>
      <c r="I359" t="s">
        <v>978</v>
      </c>
    </row>
    <row r="360" spans="1:9">
      <c r="A360" s="35"/>
      <c r="G360" s="79"/>
      <c r="H360" s="13">
        <v>359</v>
      </c>
      <c r="I360" t="s">
        <v>979</v>
      </c>
    </row>
    <row r="361" spans="1:9">
      <c r="A361" s="35"/>
      <c r="G361" s="79"/>
      <c r="H361" s="13">
        <v>360</v>
      </c>
      <c r="I361" t="s">
        <v>983</v>
      </c>
    </row>
    <row r="362" spans="1:9">
      <c r="A362" s="35"/>
      <c r="G362" s="79"/>
      <c r="H362" s="13">
        <v>361</v>
      </c>
      <c r="I362" t="s">
        <v>984</v>
      </c>
    </row>
    <row r="363" spans="1:9">
      <c r="A363" s="35"/>
      <c r="G363" s="79"/>
      <c r="H363" s="13">
        <v>362</v>
      </c>
      <c r="I363" t="s">
        <v>985</v>
      </c>
    </row>
    <row r="364" spans="1:9">
      <c r="A364" s="35"/>
      <c r="G364" s="79"/>
      <c r="H364" s="13">
        <v>363</v>
      </c>
      <c r="I364" t="s">
        <v>986</v>
      </c>
    </row>
    <row r="365" spans="1:9">
      <c r="A365" s="35"/>
      <c r="G365" s="79"/>
      <c r="H365" s="13">
        <v>364</v>
      </c>
      <c r="I365" t="s">
        <v>987</v>
      </c>
    </row>
    <row r="366" spans="1:9">
      <c r="A366" s="35"/>
      <c r="G366" s="79"/>
      <c r="H366" s="13">
        <v>365</v>
      </c>
      <c r="I366" t="s">
        <v>989</v>
      </c>
    </row>
    <row r="367" spans="1:9">
      <c r="A367" s="35"/>
      <c r="G367" s="79"/>
      <c r="H367" s="13">
        <v>366</v>
      </c>
      <c r="I367" t="s">
        <v>990</v>
      </c>
    </row>
    <row r="368" spans="1:9">
      <c r="A368" s="35"/>
      <c r="G368" s="79"/>
      <c r="H368" s="13">
        <v>367</v>
      </c>
      <c r="I368" t="s">
        <v>991</v>
      </c>
    </row>
    <row r="369" spans="1:9">
      <c r="A369" s="35"/>
      <c r="G369" s="79"/>
      <c r="H369" s="13">
        <v>368</v>
      </c>
      <c r="I369" t="s">
        <v>992</v>
      </c>
    </row>
    <row r="370" spans="1:9">
      <c r="A370" s="35"/>
      <c r="G370" s="79"/>
      <c r="H370" s="13">
        <v>369</v>
      </c>
      <c r="I370" t="s">
        <v>994</v>
      </c>
    </row>
    <row r="371" spans="1:9">
      <c r="A371" s="35"/>
      <c r="G371" s="79"/>
      <c r="H371" s="13">
        <v>370</v>
      </c>
      <c r="I371" t="s">
        <v>995</v>
      </c>
    </row>
    <row r="372" spans="1:9">
      <c r="A372" s="35"/>
      <c r="G372" s="79"/>
      <c r="H372" s="13">
        <v>371</v>
      </c>
      <c r="I372" t="s">
        <v>997</v>
      </c>
    </row>
    <row r="373" spans="1:9">
      <c r="A373" s="35"/>
      <c r="G373" s="79"/>
      <c r="H373" s="13">
        <v>372</v>
      </c>
      <c r="I373" t="s">
        <v>999</v>
      </c>
    </row>
    <row r="374" spans="1:9">
      <c r="A374" s="35"/>
      <c r="G374" s="79"/>
      <c r="H374" s="13">
        <v>373</v>
      </c>
      <c r="I374" t="s">
        <v>1000</v>
      </c>
    </row>
    <row r="375" spans="1:9">
      <c r="A375" s="35"/>
      <c r="G375" s="79"/>
      <c r="H375" s="13">
        <v>374</v>
      </c>
      <c r="I375" t="s">
        <v>1001</v>
      </c>
    </row>
    <row r="376" spans="1:9">
      <c r="A376" s="35"/>
      <c r="G376" s="79"/>
      <c r="H376" s="13">
        <v>375</v>
      </c>
      <c r="I376" t="s">
        <v>1002</v>
      </c>
    </row>
    <row r="377" spans="1:9">
      <c r="A377" s="35"/>
      <c r="G377" s="79"/>
      <c r="H377" s="13">
        <v>376</v>
      </c>
      <c r="I377" t="s">
        <v>1003</v>
      </c>
    </row>
    <row r="378" spans="1:9">
      <c r="A378" s="35"/>
      <c r="G378" s="79"/>
      <c r="H378" s="13">
        <v>377</v>
      </c>
      <c r="I378" t="s">
        <v>1004</v>
      </c>
    </row>
    <row r="379" spans="1:9">
      <c r="A379" s="35"/>
      <c r="G379" s="79"/>
      <c r="H379" s="13">
        <v>378</v>
      </c>
      <c r="I379" t="s">
        <v>1006</v>
      </c>
    </row>
    <row r="380" spans="1:9">
      <c r="A380" s="35"/>
      <c r="G380" s="79"/>
      <c r="H380" s="13">
        <v>379</v>
      </c>
      <c r="I380" t="s">
        <v>650</v>
      </c>
    </row>
    <row r="381" spans="1:9">
      <c r="A381" s="35"/>
      <c r="G381" s="79"/>
      <c r="H381" s="13">
        <v>380</v>
      </c>
      <c r="I381" t="s">
        <v>87</v>
      </c>
    </row>
    <row r="382" spans="1:9">
      <c r="A382" s="35"/>
      <c r="G382" s="79"/>
      <c r="H382" s="13">
        <v>381</v>
      </c>
      <c r="I382" t="s">
        <v>1010</v>
      </c>
    </row>
    <row r="383" spans="1:9">
      <c r="A383" s="35"/>
      <c r="G383" s="79"/>
      <c r="H383" s="13">
        <v>382</v>
      </c>
      <c r="I383" t="s">
        <v>1012</v>
      </c>
    </row>
    <row r="384" spans="1:9">
      <c r="A384" s="35"/>
      <c r="G384" s="79"/>
      <c r="H384" s="13">
        <v>383</v>
      </c>
      <c r="I384" t="s">
        <v>1013</v>
      </c>
    </row>
    <row r="385" spans="1:9">
      <c r="A385" s="35"/>
      <c r="G385" s="79"/>
      <c r="H385" s="13">
        <v>384</v>
      </c>
      <c r="I385" t="s">
        <v>1014</v>
      </c>
    </row>
    <row r="386" spans="1:9">
      <c r="A386" s="35"/>
      <c r="G386" s="79"/>
      <c r="H386" s="13">
        <v>385</v>
      </c>
      <c r="I386" t="s">
        <v>1017</v>
      </c>
    </row>
    <row r="387" spans="1:9">
      <c r="A387" s="35"/>
      <c r="G387" s="79"/>
      <c r="H387" s="13">
        <v>386</v>
      </c>
      <c r="I387" t="s">
        <v>1018</v>
      </c>
    </row>
    <row r="388" spans="1:9">
      <c r="A388" s="35"/>
      <c r="G388" s="79"/>
      <c r="H388" s="13">
        <v>387</v>
      </c>
      <c r="I388" t="s">
        <v>1020</v>
      </c>
    </row>
    <row r="389" spans="1:9">
      <c r="A389" s="35"/>
      <c r="G389" s="79"/>
      <c r="H389" s="13">
        <v>388</v>
      </c>
      <c r="I389" t="s">
        <v>1021</v>
      </c>
    </row>
    <row r="390" spans="1:9">
      <c r="A390" s="35"/>
      <c r="G390" s="79"/>
      <c r="H390" s="13">
        <v>389</v>
      </c>
      <c r="I390" t="s">
        <v>1022</v>
      </c>
    </row>
    <row r="391" spans="1:9">
      <c r="A391" s="35"/>
      <c r="G391" s="79"/>
      <c r="H391" s="13">
        <v>390</v>
      </c>
      <c r="I391" t="s">
        <v>1023</v>
      </c>
    </row>
    <row r="392" spans="1:9">
      <c r="A392" s="35"/>
      <c r="G392" s="79"/>
      <c r="H392" s="13">
        <v>391</v>
      </c>
      <c r="I392" t="s">
        <v>1024</v>
      </c>
    </row>
    <row r="393" spans="1:9">
      <c r="A393" s="35"/>
      <c r="G393" s="79"/>
      <c r="H393" s="13">
        <v>392</v>
      </c>
      <c r="I393" t="s">
        <v>1025</v>
      </c>
    </row>
    <row r="394" spans="1:9">
      <c r="A394" s="35"/>
      <c r="G394" s="79"/>
      <c r="H394" s="13">
        <v>393</v>
      </c>
      <c r="I394" t="s">
        <v>1026</v>
      </c>
    </row>
    <row r="395" spans="1:9">
      <c r="A395" s="35"/>
      <c r="G395" s="79"/>
      <c r="H395" s="13">
        <v>394</v>
      </c>
      <c r="I395" t="s">
        <v>1027</v>
      </c>
    </row>
    <row r="396" spans="1:9">
      <c r="A396" s="35"/>
      <c r="G396" s="79"/>
      <c r="H396" s="13">
        <v>395</v>
      </c>
      <c r="I396" t="s">
        <v>1028</v>
      </c>
    </row>
    <row r="397" spans="1:9">
      <c r="A397" s="35"/>
      <c r="G397" s="79"/>
      <c r="H397" s="13">
        <v>396</v>
      </c>
      <c r="I397" t="s">
        <v>1030</v>
      </c>
    </row>
    <row r="398" spans="1:9">
      <c r="A398" s="35"/>
      <c r="G398" s="79"/>
      <c r="H398" s="13">
        <v>397</v>
      </c>
      <c r="I398" t="s">
        <v>277</v>
      </c>
    </row>
    <row r="399" spans="1:9">
      <c r="A399" s="35"/>
      <c r="G399" s="79"/>
      <c r="H399" s="13">
        <v>398</v>
      </c>
      <c r="I399" t="s">
        <v>1031</v>
      </c>
    </row>
    <row r="400" spans="1:9">
      <c r="A400" s="35"/>
      <c r="G400" s="79"/>
      <c r="H400" s="13">
        <v>399</v>
      </c>
      <c r="I400" t="s">
        <v>1032</v>
      </c>
    </row>
    <row r="401" spans="1:9">
      <c r="A401" s="35"/>
      <c r="G401" s="79"/>
      <c r="H401" s="13">
        <v>400</v>
      </c>
      <c r="I401" t="s">
        <v>1034</v>
      </c>
    </row>
    <row r="402" spans="1:9">
      <c r="A402" s="35"/>
      <c r="G402" s="79"/>
      <c r="H402" s="13">
        <v>401</v>
      </c>
      <c r="I402" t="s">
        <v>1035</v>
      </c>
    </row>
    <row r="403" spans="1:9">
      <c r="A403" s="35"/>
      <c r="G403" s="79"/>
      <c r="H403" s="13">
        <v>402</v>
      </c>
      <c r="I403" t="s">
        <v>1036</v>
      </c>
    </row>
    <row r="404" spans="1:9">
      <c r="A404" s="35"/>
      <c r="G404" s="79"/>
      <c r="H404" s="13">
        <v>403</v>
      </c>
      <c r="I404" t="s">
        <v>1037</v>
      </c>
    </row>
    <row r="405" spans="1:9">
      <c r="A405" s="35"/>
      <c r="G405" s="79"/>
      <c r="H405" s="13">
        <v>404</v>
      </c>
      <c r="I405" t="s">
        <v>1038</v>
      </c>
    </row>
    <row r="406" spans="1:9">
      <c r="A406" s="35"/>
      <c r="G406" s="79"/>
      <c r="H406" s="13">
        <v>405</v>
      </c>
      <c r="I406" t="s">
        <v>604</v>
      </c>
    </row>
    <row r="407" spans="1:9">
      <c r="A407" s="35"/>
      <c r="G407" s="79"/>
      <c r="H407" s="13">
        <v>406</v>
      </c>
      <c r="I407" t="s">
        <v>1041</v>
      </c>
    </row>
    <row r="408" spans="1:9">
      <c r="A408" s="35"/>
      <c r="H408" s="13">
        <v>407</v>
      </c>
    </row>
    <row r="409" spans="1:9">
      <c r="A409" s="35"/>
      <c r="H409" s="13">
        <v>408</v>
      </c>
    </row>
    <row r="410" spans="1:9">
      <c r="A410" s="35"/>
      <c r="H410" s="13">
        <v>409</v>
      </c>
    </row>
    <row r="411" spans="1:9">
      <c r="A411" s="35"/>
      <c r="H411" s="13">
        <v>410</v>
      </c>
    </row>
    <row r="412" spans="1:9">
      <c r="A412" s="35"/>
      <c r="H412" s="13">
        <v>411</v>
      </c>
    </row>
    <row r="413" spans="1:9">
      <c r="A413" s="35"/>
      <c r="H413" s="13">
        <v>412</v>
      </c>
    </row>
    <row r="414" spans="1:9">
      <c r="A414" s="35"/>
      <c r="H414" s="13">
        <v>413</v>
      </c>
    </row>
    <row r="415" spans="1:9">
      <c r="A415" s="35"/>
      <c r="H415" s="13">
        <v>414</v>
      </c>
    </row>
    <row r="416" spans="1:9">
      <c r="A416" s="35"/>
      <c r="H416" s="13">
        <v>415</v>
      </c>
    </row>
    <row r="417" spans="1:8">
      <c r="A417" s="35"/>
      <c r="H417" s="13">
        <v>416</v>
      </c>
    </row>
    <row r="418" spans="1:8">
      <c r="A418" s="35"/>
      <c r="H418" s="13">
        <v>417</v>
      </c>
    </row>
    <row r="419" spans="1:8">
      <c r="A419" s="35"/>
      <c r="H419" s="13">
        <v>418</v>
      </c>
    </row>
    <row r="420" spans="1:8">
      <c r="A420" s="35"/>
      <c r="H420" s="13">
        <v>419</v>
      </c>
    </row>
    <row r="421" spans="1:8">
      <c r="A421" s="35"/>
      <c r="H421" s="13">
        <v>420</v>
      </c>
    </row>
    <row r="422" spans="1:8">
      <c r="A422" s="35"/>
      <c r="H422" s="13">
        <v>421</v>
      </c>
    </row>
    <row r="423" spans="1:8">
      <c r="A423" s="35"/>
      <c r="H423" s="13">
        <v>422</v>
      </c>
    </row>
    <row r="424" spans="1:8">
      <c r="A424" s="35"/>
      <c r="H424" s="13">
        <v>423</v>
      </c>
    </row>
    <row r="425" spans="1:8">
      <c r="A425" s="35"/>
      <c r="H425" s="13">
        <v>424</v>
      </c>
    </row>
    <row r="426" spans="1:8">
      <c r="A426" s="35"/>
      <c r="H426" s="13">
        <v>425</v>
      </c>
    </row>
    <row r="427" spans="1:8">
      <c r="A427" s="35"/>
      <c r="H427" s="13">
        <v>426</v>
      </c>
    </row>
    <row r="428" spans="1:8">
      <c r="A428" s="35"/>
      <c r="H428" s="13">
        <v>427</v>
      </c>
    </row>
    <row r="429" spans="1:8">
      <c r="A429" s="35"/>
      <c r="H429" s="13">
        <v>428</v>
      </c>
    </row>
    <row r="430" spans="1:8">
      <c r="A430" s="35"/>
      <c r="H430" s="13">
        <v>429</v>
      </c>
    </row>
    <row r="431" spans="1:8">
      <c r="A431" s="35"/>
      <c r="H431" s="13">
        <v>430</v>
      </c>
    </row>
    <row r="432" spans="1:8">
      <c r="A432" s="35"/>
      <c r="H432" s="13">
        <v>431</v>
      </c>
    </row>
    <row r="433" spans="1:8">
      <c r="A433" s="35"/>
      <c r="H433" s="13">
        <v>432</v>
      </c>
    </row>
    <row r="434" spans="1:8">
      <c r="A434" s="35"/>
      <c r="H434" s="13">
        <v>433</v>
      </c>
    </row>
    <row r="435" spans="1:8">
      <c r="A435" s="35"/>
      <c r="H435" s="13">
        <v>434</v>
      </c>
    </row>
    <row r="436" spans="1:8">
      <c r="A436" s="35"/>
      <c r="H436" s="13">
        <v>435</v>
      </c>
    </row>
    <row r="437" spans="1:8">
      <c r="A437" s="35"/>
      <c r="H437" s="13">
        <v>436</v>
      </c>
    </row>
    <row r="438" spans="1:8">
      <c r="A438" s="35"/>
      <c r="H438" s="13">
        <v>437</v>
      </c>
    </row>
    <row r="439" spans="1:8">
      <c r="A439" s="35"/>
      <c r="H439" s="13">
        <v>438</v>
      </c>
    </row>
    <row r="440" spans="1:8">
      <c r="A440" s="35"/>
      <c r="H440" s="13">
        <v>439</v>
      </c>
    </row>
    <row r="441" spans="1:8">
      <c r="A441" s="35"/>
      <c r="H441" s="13">
        <v>440</v>
      </c>
    </row>
    <row r="442" spans="1:8">
      <c r="A442" s="35"/>
      <c r="H442" s="13">
        <v>441</v>
      </c>
    </row>
    <row r="443" spans="1:8">
      <c r="A443" s="35"/>
      <c r="H443" s="13">
        <v>442</v>
      </c>
    </row>
    <row r="444" spans="1:8">
      <c r="A444" s="35"/>
      <c r="H444" s="13">
        <v>443</v>
      </c>
    </row>
    <row r="445" spans="1:8">
      <c r="A445" s="35"/>
      <c r="H445" s="13">
        <v>444</v>
      </c>
    </row>
    <row r="446" spans="1:8">
      <c r="A446" s="35"/>
      <c r="H446" s="13">
        <v>445</v>
      </c>
    </row>
    <row r="447" spans="1:8">
      <c r="A447" s="35"/>
      <c r="H447" s="13">
        <v>446</v>
      </c>
    </row>
    <row r="448" spans="1:8">
      <c r="A448" s="35"/>
      <c r="H448" s="13">
        <v>447</v>
      </c>
    </row>
    <row r="449" spans="1:8">
      <c r="A449" s="35"/>
      <c r="H449" s="13">
        <v>448</v>
      </c>
    </row>
    <row r="450" spans="1:8">
      <c r="A450" s="35"/>
      <c r="H450" s="13">
        <v>449</v>
      </c>
    </row>
    <row r="451" spans="1:8">
      <c r="A451" s="35"/>
      <c r="H451" s="13">
        <v>450</v>
      </c>
    </row>
    <row r="452" spans="1:8">
      <c r="A452" s="35"/>
      <c r="H452" s="13">
        <v>451</v>
      </c>
    </row>
    <row r="453" spans="1:8">
      <c r="A453" s="35"/>
      <c r="H453" s="13">
        <v>452</v>
      </c>
    </row>
    <row r="454" spans="1:8">
      <c r="A454" s="35"/>
      <c r="H454" s="13">
        <v>453</v>
      </c>
    </row>
    <row r="455" spans="1:8">
      <c r="A455" s="35"/>
      <c r="H455" s="13">
        <v>454</v>
      </c>
    </row>
    <row r="456" spans="1:8">
      <c r="A456" s="35"/>
      <c r="H456" s="13">
        <v>455</v>
      </c>
    </row>
    <row r="457" spans="1:8">
      <c r="A457" s="35"/>
      <c r="H457" s="13">
        <v>456</v>
      </c>
    </row>
    <row r="458" spans="1:8">
      <c r="A458" s="35"/>
      <c r="H458" s="13">
        <v>457</v>
      </c>
    </row>
    <row r="459" spans="1:8">
      <c r="A459" s="35"/>
      <c r="H459" s="13">
        <v>458</v>
      </c>
    </row>
    <row r="460" spans="1:8">
      <c r="A460" s="35"/>
      <c r="H460" s="13">
        <v>459</v>
      </c>
    </row>
    <row r="461" spans="1:8">
      <c r="A461" s="35"/>
      <c r="H461" s="13">
        <v>460</v>
      </c>
    </row>
    <row r="462" spans="1:8">
      <c r="A462" s="35"/>
      <c r="H462" s="13">
        <v>461</v>
      </c>
    </row>
    <row r="463" spans="1:8">
      <c r="A463" s="35"/>
      <c r="H463" s="13">
        <v>462</v>
      </c>
    </row>
    <row r="464" spans="1:8">
      <c r="A464" s="35"/>
      <c r="H464" s="13">
        <v>463</v>
      </c>
    </row>
    <row r="465" spans="1:8">
      <c r="A465" s="35"/>
      <c r="H465" s="13">
        <v>464</v>
      </c>
    </row>
    <row r="466" spans="1:8">
      <c r="A466" s="35"/>
      <c r="H466" s="13">
        <v>465</v>
      </c>
    </row>
    <row r="467" spans="1:8">
      <c r="A467" s="35"/>
      <c r="H467" s="13">
        <v>466</v>
      </c>
    </row>
    <row r="468" spans="1:8">
      <c r="A468" s="35"/>
      <c r="H468" s="13">
        <v>467</v>
      </c>
    </row>
    <row r="469" spans="1:8">
      <c r="A469" s="35"/>
      <c r="H469" s="13">
        <v>468</v>
      </c>
    </row>
    <row r="470" spans="1:8">
      <c r="A470" s="35"/>
      <c r="H470" s="13">
        <v>469</v>
      </c>
    </row>
    <row r="471" spans="1:8">
      <c r="A471" s="35"/>
      <c r="H471" s="13">
        <v>470</v>
      </c>
    </row>
    <row r="472" spans="1:8">
      <c r="A472" s="35"/>
      <c r="H472" s="13">
        <v>471</v>
      </c>
    </row>
    <row r="473" spans="1:8">
      <c r="A473" s="35"/>
      <c r="H473" s="13">
        <v>472</v>
      </c>
    </row>
    <row r="474" spans="1:8">
      <c r="A474" s="35"/>
      <c r="H474" s="13">
        <v>473</v>
      </c>
    </row>
    <row r="475" spans="1:8">
      <c r="A475" s="35"/>
      <c r="H475" s="13">
        <v>474</v>
      </c>
    </row>
    <row r="476" spans="1:8">
      <c r="A476" s="35"/>
      <c r="H476" s="13">
        <v>475</v>
      </c>
    </row>
    <row r="477" spans="1:8">
      <c r="A477" s="35"/>
      <c r="H477" s="13">
        <v>476</v>
      </c>
    </row>
    <row r="478" spans="1:8">
      <c r="A478" s="35"/>
      <c r="H478" s="13">
        <v>477</v>
      </c>
    </row>
    <row r="479" spans="1:8">
      <c r="A479" s="35"/>
      <c r="H479" s="13">
        <v>478</v>
      </c>
    </row>
    <row r="480" spans="1:8">
      <c r="A480" s="35"/>
      <c r="H480" s="13">
        <v>479</v>
      </c>
    </row>
    <row r="481" spans="1:8">
      <c r="A481" s="35"/>
      <c r="H481" s="13">
        <v>480</v>
      </c>
    </row>
    <row r="482" spans="1:8">
      <c r="A482" s="35"/>
      <c r="H482" s="13">
        <v>481</v>
      </c>
    </row>
    <row r="483" spans="1:8">
      <c r="A483" s="35"/>
      <c r="H483" s="13">
        <v>482</v>
      </c>
    </row>
    <row r="484" spans="1:8">
      <c r="A484" s="35"/>
      <c r="H484" s="13">
        <v>483</v>
      </c>
    </row>
    <row r="485" spans="1:8">
      <c r="A485" s="35"/>
      <c r="H485" s="13">
        <v>484</v>
      </c>
    </row>
    <row r="486" spans="1:8">
      <c r="A486" s="35"/>
      <c r="H486" s="13">
        <v>485</v>
      </c>
    </row>
    <row r="487" spans="1:8">
      <c r="A487" s="35"/>
      <c r="H487" s="13">
        <v>486</v>
      </c>
    </row>
    <row r="488" spans="1:8">
      <c r="A488" s="35"/>
      <c r="H488" s="13">
        <v>487</v>
      </c>
    </row>
    <row r="489" spans="1:8">
      <c r="A489" s="35"/>
      <c r="H489" s="13">
        <v>488</v>
      </c>
    </row>
    <row r="490" spans="1:8">
      <c r="A490" s="35"/>
      <c r="H490" s="13">
        <v>489</v>
      </c>
    </row>
    <row r="491" spans="1:8">
      <c r="A491" s="35"/>
      <c r="H491" s="13">
        <v>490</v>
      </c>
    </row>
    <row r="492" spans="1:8">
      <c r="A492" s="35"/>
    </row>
    <row r="493" spans="1:8">
      <c r="A493" s="35"/>
    </row>
    <row r="494" spans="1:8">
      <c r="A494" s="35"/>
    </row>
    <row r="495" spans="1:8">
      <c r="A495" s="35"/>
    </row>
    <row r="496" spans="1:8">
      <c r="A496" s="35"/>
    </row>
    <row r="497" spans="1:1">
      <c r="A497" s="35"/>
    </row>
    <row r="498" spans="1:1">
      <c r="A498" s="35"/>
    </row>
    <row r="499" spans="1:1">
      <c r="A499" s="35"/>
    </row>
    <row r="500" spans="1:1">
      <c r="A500" s="35"/>
    </row>
    <row r="501" spans="1:1">
      <c r="A501" s="35"/>
    </row>
    <row r="502" spans="1:1">
      <c r="A502" s="35"/>
    </row>
    <row r="503" spans="1:1">
      <c r="A503" s="35"/>
    </row>
    <row r="504" spans="1:1">
      <c r="A504" s="35"/>
    </row>
    <row r="505" spans="1:1">
      <c r="A505" s="35"/>
    </row>
    <row r="506" spans="1:1">
      <c r="A506" s="35"/>
    </row>
    <row r="507" spans="1:1">
      <c r="A507" s="35"/>
    </row>
    <row r="508" spans="1:1">
      <c r="A508" s="35"/>
    </row>
    <row r="509" spans="1:1">
      <c r="A509" s="35"/>
    </row>
    <row r="510" spans="1:1">
      <c r="A510" s="35"/>
    </row>
    <row r="511" spans="1:1">
      <c r="A511" s="35"/>
    </row>
    <row r="512" spans="1:1">
      <c r="A512" s="35"/>
    </row>
    <row r="513" spans="1:1">
      <c r="A513" s="35"/>
    </row>
    <row r="514" spans="1:1">
      <c r="A514" s="35"/>
    </row>
    <row r="515" spans="1:1">
      <c r="A515" s="35"/>
    </row>
    <row r="516" spans="1:1">
      <c r="A516" s="35"/>
    </row>
    <row r="517" spans="1:1">
      <c r="A517" s="35"/>
    </row>
    <row r="518" spans="1:1">
      <c r="A518" s="35"/>
    </row>
    <row r="519" spans="1:1">
      <c r="A519" s="35"/>
    </row>
    <row r="520" spans="1:1">
      <c r="A520" s="35"/>
    </row>
    <row r="521" spans="1:1">
      <c r="A521" s="35"/>
    </row>
    <row r="522" spans="1:1">
      <c r="A522" s="35"/>
    </row>
    <row r="523" spans="1:1">
      <c r="A523" s="35"/>
    </row>
    <row r="524" spans="1:1">
      <c r="A524" s="35"/>
    </row>
    <row r="525" spans="1:1">
      <c r="A525" s="35"/>
    </row>
    <row r="526" spans="1:1">
      <c r="A526" s="35"/>
    </row>
    <row r="527" spans="1:1">
      <c r="A527" s="35"/>
    </row>
    <row r="528" spans="1:1">
      <c r="A528" s="35"/>
    </row>
    <row r="529" spans="1:1">
      <c r="A529" s="35"/>
    </row>
    <row r="530" spans="1:1">
      <c r="A530" s="35"/>
    </row>
    <row r="531" spans="1:1">
      <c r="A531" s="35"/>
    </row>
    <row r="532" spans="1:1">
      <c r="A532" s="35"/>
    </row>
    <row r="533" spans="1:1">
      <c r="A533" s="35"/>
    </row>
    <row r="534" spans="1:1">
      <c r="A534" s="35"/>
    </row>
    <row r="535" spans="1:1">
      <c r="A535" s="35"/>
    </row>
    <row r="536" spans="1:1">
      <c r="A536" s="35"/>
    </row>
    <row r="537" spans="1:1">
      <c r="A537" s="35"/>
    </row>
    <row r="538" spans="1:1">
      <c r="A538" s="35"/>
    </row>
    <row r="539" spans="1:1">
      <c r="A539" s="35"/>
    </row>
    <row r="540" spans="1:1">
      <c r="A540" s="35"/>
    </row>
    <row r="541" spans="1:1">
      <c r="A541" s="35"/>
    </row>
    <row r="542" spans="1:1">
      <c r="A542" s="35"/>
    </row>
    <row r="543" spans="1:1">
      <c r="A543" s="35"/>
    </row>
    <row r="544" spans="1:1">
      <c r="A544" s="35"/>
    </row>
    <row r="545" spans="1:1">
      <c r="A545" s="35"/>
    </row>
    <row r="546" spans="1:1">
      <c r="A546" s="35"/>
    </row>
    <row r="547" spans="1:1">
      <c r="A547" s="35"/>
    </row>
    <row r="548" spans="1:1">
      <c r="A548" s="35"/>
    </row>
    <row r="549" spans="1:1">
      <c r="A549" s="35"/>
    </row>
    <row r="550" spans="1:1">
      <c r="A550" s="35"/>
    </row>
    <row r="551" spans="1:1">
      <c r="A551" s="35"/>
    </row>
    <row r="552" spans="1:1">
      <c r="A552" s="35"/>
    </row>
    <row r="553" spans="1:1">
      <c r="A553" s="35"/>
    </row>
    <row r="554" spans="1:1">
      <c r="A554" s="35"/>
    </row>
    <row r="555" spans="1:1">
      <c r="A555" s="35"/>
    </row>
    <row r="556" spans="1:1">
      <c r="A556" s="35"/>
    </row>
    <row r="557" spans="1:1">
      <c r="A557" s="35"/>
    </row>
    <row r="558" spans="1:1">
      <c r="A558" s="35"/>
    </row>
    <row r="559" spans="1:1">
      <c r="A559" s="35"/>
    </row>
    <row r="560" spans="1:1">
      <c r="A560" s="35"/>
    </row>
    <row r="561" spans="1:1">
      <c r="A561" s="35"/>
    </row>
    <row r="562" spans="1:1">
      <c r="A562" s="35"/>
    </row>
    <row r="563" spans="1:1">
      <c r="A563" s="35"/>
    </row>
    <row r="564" spans="1:1">
      <c r="A564" s="35"/>
    </row>
    <row r="565" spans="1:1">
      <c r="A565" s="35"/>
    </row>
    <row r="566" spans="1:1">
      <c r="A566" s="35"/>
    </row>
    <row r="567" spans="1:1">
      <c r="A567" s="35"/>
    </row>
    <row r="568" spans="1:1">
      <c r="A568" s="35"/>
    </row>
    <row r="569" spans="1:1">
      <c r="A569" s="35"/>
    </row>
    <row r="570" spans="1:1">
      <c r="A570" s="35"/>
    </row>
    <row r="571" spans="1:1">
      <c r="A571" s="35"/>
    </row>
    <row r="572" spans="1:1">
      <c r="A572" s="35"/>
    </row>
    <row r="573" spans="1:1">
      <c r="A573" s="35"/>
    </row>
    <row r="574" spans="1:1">
      <c r="A574" s="35"/>
    </row>
    <row r="575" spans="1:1">
      <c r="A575" s="35"/>
    </row>
    <row r="576" spans="1:1">
      <c r="A576" s="35"/>
    </row>
    <row r="577" spans="1:1">
      <c r="A577" s="35"/>
    </row>
    <row r="578" spans="1:1">
      <c r="A578" s="35"/>
    </row>
    <row r="579" spans="1:1">
      <c r="A579" s="35"/>
    </row>
    <row r="580" spans="1:1">
      <c r="A580" s="35"/>
    </row>
    <row r="581" spans="1:1">
      <c r="A581" s="35"/>
    </row>
    <row r="582" spans="1:1">
      <c r="A582" s="35"/>
    </row>
    <row r="583" spans="1:1">
      <c r="A583" s="35"/>
    </row>
    <row r="584" spans="1:1">
      <c r="A584" s="35"/>
    </row>
    <row r="585" spans="1:1">
      <c r="A585" s="35"/>
    </row>
    <row r="586" spans="1:1">
      <c r="A586" s="35"/>
    </row>
    <row r="587" spans="1:1">
      <c r="A587" s="35"/>
    </row>
    <row r="588" spans="1:1">
      <c r="A588" s="35"/>
    </row>
    <row r="589" spans="1:1">
      <c r="A589" s="35"/>
    </row>
    <row r="590" spans="1:1">
      <c r="A590" s="35"/>
    </row>
    <row r="591" spans="1:1">
      <c r="A591" s="35"/>
    </row>
    <row r="592" spans="1:1">
      <c r="A592" s="35"/>
    </row>
    <row r="593" spans="1:1">
      <c r="A593" s="35"/>
    </row>
    <row r="594" spans="1:1">
      <c r="A594" s="35"/>
    </row>
    <row r="595" spans="1:1">
      <c r="A595" s="35"/>
    </row>
    <row r="596" spans="1:1">
      <c r="A596" s="35"/>
    </row>
    <row r="597" spans="1:1">
      <c r="A597" s="35"/>
    </row>
    <row r="598" spans="1:1">
      <c r="A598" s="35"/>
    </row>
    <row r="599" spans="1:1">
      <c r="A599" s="35"/>
    </row>
    <row r="600" spans="1:1">
      <c r="A600" s="35"/>
    </row>
    <row r="601" spans="1:1">
      <c r="A601" s="35"/>
    </row>
    <row r="602" spans="1:1">
      <c r="A602" s="35"/>
    </row>
    <row r="603" spans="1:1">
      <c r="A603" s="35"/>
    </row>
  </sheetData>
  <autoFilter ref="A1:J603"/>
  <mergeCells count="7">
    <mergeCell ref="G210:G288"/>
    <mergeCell ref="G289:G407"/>
    <mergeCell ref="G2:G68"/>
    <mergeCell ref="G69:G95"/>
    <mergeCell ref="G96:G112"/>
    <mergeCell ref="G113:G119"/>
    <mergeCell ref="G120:G20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중요XB프로퍼티 (전체 602개)</vt:lpstr>
      <vt:lpstr>중요XB프로퍼티 (중복 305개 제거 후 고유 297개)</vt:lpstr>
      <vt:lpstr>원유성 L2K2015 사용 DBO프로퍼티 67개</vt:lpstr>
      <vt:lpstr>원유성 논문 C+B+A세트 DBO프로퍼티 249개</vt:lpstr>
      <vt:lpstr>2015-10 기준 DBO 오브젝트 프로퍼티 240개</vt:lpstr>
      <vt:lpstr>240개를 기존에 매핑 완료해둔 것과 중복 확인</vt:lpstr>
      <vt:lpstr>XB ↔ DBO 프로퍼티 수동 매핑 _ 20160603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Sejin NAM</dc:creator>
  <cp:lastModifiedBy>Sejin NAM</cp:lastModifiedBy>
  <dcterms:created xsi:type="dcterms:W3CDTF">2016-01-11T02:20:35Z</dcterms:created>
  <dcterms:modified xsi:type="dcterms:W3CDTF">2016-06-03T08:03:59Z</dcterms:modified>
</cp:coreProperties>
</file>