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\DCIWashing\document\"/>
    </mc:Choice>
  </mc:AlternateContent>
  <xr:revisionPtr revIDLastSave="0" documentId="13_ncr:1_{4408CB86-F922-413F-832A-ED04D3B2AF27}" xr6:coauthVersionLast="47" xr6:coauthVersionMax="47" xr10:uidLastSave="{00000000-0000-0000-0000-000000000000}"/>
  <bookViews>
    <workbookView xWindow="-120" yWindow="-120" windowWidth="29040" windowHeight="15720" xr2:uid="{BAECEBD5-A391-494E-A071-C52A449CF3BB}"/>
  </bookViews>
  <sheets>
    <sheet name="Line3,5,7" sheetId="5" r:id="rId1"/>
    <sheet name="Sheet1" sheetId="6" r:id="rId2"/>
  </sheets>
  <definedNames>
    <definedName name="_xlnm.Print_Area" localSheetId="0">'Line3,5,7'!$A$1:$X$18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<sst xmlns="http://schemas.openxmlformats.org/spreadsheetml/2006/main" count="41" uniqueCount="32">
  <si>
    <t>Tag Card</t>
  </si>
  <si>
    <t>Night</t>
  </si>
  <si>
    <t>Pcs.</t>
  </si>
  <si>
    <t>Day</t>
  </si>
  <si>
    <t xml:space="preserve">     Shift: </t>
  </si>
  <si>
    <t>WC=803</t>
  </si>
  <si>
    <t>Model:</t>
  </si>
  <si>
    <t>WC=805</t>
  </si>
  <si>
    <t>WC=807</t>
  </si>
  <si>
    <r>
      <t xml:space="preserve">Rear Head Finished Line </t>
    </r>
    <r>
      <rPr>
        <b/>
        <sz val="10"/>
        <rFont val="Aptos"/>
        <family val="2"/>
      </rPr>
      <t xml:space="preserve"> ____________________</t>
    </r>
  </si>
  <si>
    <t xml:space="preserve">        </t>
  </si>
  <si>
    <t xml:space="preserve">         </t>
  </si>
  <si>
    <t xml:space="preserve">Process Flow : Machine Line                                      </t>
  </si>
  <si>
    <t xml:space="preserve">Mecha Assy Line </t>
  </si>
  <si>
    <t>Machine PD Date :__________/__________/__________</t>
  </si>
  <si>
    <r>
      <t>Al Lot No :</t>
    </r>
    <r>
      <rPr>
        <sz val="12"/>
        <rFont val="Aptos"/>
        <family val="2"/>
      </rPr>
      <t>_________________________________</t>
    </r>
  </si>
  <si>
    <r>
      <t>Q'TY:</t>
    </r>
    <r>
      <rPr>
        <sz val="12"/>
        <rFont val="Aptos"/>
        <family val="2"/>
      </rPr>
      <t>__________________</t>
    </r>
  </si>
  <si>
    <t>Rank __________________</t>
  </si>
  <si>
    <r>
      <t xml:space="preserve">ตัวที่  No : </t>
    </r>
    <r>
      <rPr>
        <b/>
        <sz val="12"/>
        <color indexed="8"/>
        <rFont val="Aptos"/>
        <family val="2"/>
      </rPr>
      <t xml:space="preserve"> ____________________________________</t>
    </r>
  </si>
  <si>
    <t>Name :_______________________________</t>
  </si>
  <si>
    <t>For : APS Program</t>
  </si>
  <si>
    <t xml:space="preserve">2Y350APAX1S#A </t>
  </si>
  <si>
    <t xml:space="preserve">2Y350APAX1T#A </t>
  </si>
  <si>
    <t xml:space="preserve">2Y350APAX2N#A </t>
  </si>
  <si>
    <t xml:space="preserve">2Y350APAX2S#A </t>
  </si>
  <si>
    <t xml:space="preserve">2Y350APAX2T#A </t>
  </si>
  <si>
    <t xml:space="preserve">2Y350APBX1A#A </t>
  </si>
  <si>
    <t xml:space="preserve">2YC90DXD#A    </t>
  </si>
  <si>
    <t xml:space="preserve">2YC90DXD#A6   </t>
  </si>
  <si>
    <t xml:space="preserve">2YC90FXD#A    </t>
  </si>
  <si>
    <t xml:space="preserve">2YC90FXD#A1   </t>
  </si>
  <si>
    <t xml:space="preserve">2YC90KXD#A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</si>
</sst>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sz val="10"/>
      <name val="Arial"/>
      <family val="2"/>
    </font>
    <font>
      <b/>
      <sz val="16"/>
      <name val="Arial"/>
      <family val="2"/>
    </font>
    <font>
      <b/>
      <sz val="11"/>
      <name val="Aptos"/>
      <family val="2"/>
    </font>
    <font>
      <sz val="11"/>
      <name val="Aptos"/>
      <family val="2"/>
    </font>
    <font>
      <b/>
      <sz val="22"/>
      <name val="Aptos"/>
      <family val="2"/>
    </font>
    <font>
      <b/>
      <sz val="24"/>
      <name val="Aptos"/>
      <family val="2"/>
    </font>
    <font>
      <sz val="10"/>
      <name val="Aptos"/>
      <family val="2"/>
    </font>
    <font>
      <b/>
      <sz val="10"/>
      <name val="Aptos"/>
      <family val="2"/>
    </font>
    <font>
      <sz val="8"/>
      <name val="Aptos"/>
      <family val="2"/>
    </font>
    <font>
      <sz val="12"/>
      <name val="Aptos"/>
      <family val="2"/>
    </font>
    <font>
      <b/>
      <sz val="12"/>
      <name val="Aptos"/>
      <family val="2"/>
    </font>
    <font>
      <b/>
      <sz val="12"/>
      <color indexed="8"/>
      <name val="Aptos"/>
      <family val="2"/>
    </font>
    <font>
      <sz val="12"/>
      <name val="Arial"/>
      <family val="2"/>
    </font>
    <font>
      <sz val="11"/>
      <color rgb="FF000000"/>
      <name val="Aptos"/>
      <family val="2"/>
    </font>
    <font>
      <b/>
      <sz val="12"/>
      <color theme="1"/>
      <name val="Aptos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78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6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4" fillId="0" borderId="0" xfId="1" applyFont="1"/>
    <xf numFmtId="0" fontId="7" fillId="0" borderId="0" xfId="1" applyFont="1" applyAlignment="1">
      <alignment horizontal="left"/>
    </xf>
    <xf numFmtId="0" fontId="4" fillId="0" borderId="0" xfId="1" applyFont="1" applyAlignment="1">
      <alignment horizontal="left"/>
    </xf>
    <xf numFmtId="0" fontId="7" fillId="0" borderId="0" xfId="1" applyFont="1" applyAlignment="1">
      <alignment horizontal="left"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horizontal="right" vertical="center"/>
    </xf>
    <xf numFmtId="0" fontId="1" fillId="0" borderId="0" xfId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14" fillId="0" borderId="0" xfId="1" applyFont="1" applyAlignment="1">
      <alignment horizontal="left" vertical="center" readingOrder="1"/>
    </xf>
    <xf numFmtId="0" fontId="1" fillId="0" borderId="0" xfId="1" applyAlignment="1">
      <alignment horizontal="left"/>
    </xf>
    <xf numFmtId="0" fontId="3" fillId="0" borderId="0" xfId="1" applyFont="1" applyAlignment="1">
      <alignment horizontal="center" vertical="center"/>
    </xf>
    <xf numFmtId="0" fontId="3" fillId="0" borderId="0" xfId="1" applyFont="1"/>
    <xf numFmtId="0" fontId="4" fillId="0" borderId="0" xfId="1" applyFont="1" applyAlignment="1">
      <alignment horizontal="right" vertical="top"/>
    </xf>
    <xf numFmtId="0" fontId="10" fillId="0" borderId="0" xfId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0" fontId="11" fillId="0" borderId="0" xfId="1" applyFont="1" applyAlignment="1">
      <alignment vertical="center"/>
    </xf>
    <xf numFmtId="0" fontId="15" fillId="0" borderId="0" xfId="1" applyFont="1" applyAlignment="1">
      <alignment vertical="center"/>
    </xf>
    <xf numFmtId="0" fontId="13" fillId="0" borderId="0" xfId="1" applyFont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5" fillId="2" borderId="0" xfId="1" applyFont="1" applyFill="1" applyAlignment="1">
      <alignment vertical="center"/>
    </xf>
    <xf numFmtId="0" fontId="6" fillId="2" borderId="0" xfId="1" applyFont="1" applyFill="1" applyAlignment="1">
      <alignment vertical="center"/>
    </xf>
    <xf numFmtId="0" fontId="3" fillId="2" borderId="0" xfId="1" applyFont="1" applyFill="1" applyAlignment="1">
      <alignment horizontal="left" vertical="center"/>
    </xf>
    <xf numFmtId="0" fontId="4" fillId="2" borderId="0" xfId="1" applyFont="1" applyFill="1" applyAlignment="1">
      <alignment horizontal="right" vertical="center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left" vertical="center"/>
    </xf>
    <xf numFmtId="0" fontId="14" fillId="2" borderId="0" xfId="1" applyFont="1" applyFill="1" applyAlignment="1">
      <alignment horizontal="left" vertical="center" readingOrder="1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left"/>
    </xf>
    <xf numFmtId="0" fontId="4" fillId="2" borderId="0" xfId="1" applyFont="1" applyFill="1"/>
    <xf numFmtId="0" fontId="1" fillId="2" borderId="0" xfId="1" applyFill="1" applyAlignment="1">
      <alignment horizontal="left"/>
    </xf>
    <xf numFmtId="0" fontId="3" fillId="2" borderId="0" xfId="1" applyFont="1" applyFill="1" applyAlignment="1">
      <alignment horizontal="center" vertical="center"/>
    </xf>
    <xf numFmtId="0" fontId="3" fillId="2" borderId="0" xfId="1" applyFont="1" applyFill="1"/>
    <xf numFmtId="0" fontId="7" fillId="2" borderId="0" xfId="1" applyFont="1" applyFill="1" applyAlignment="1">
      <alignment horizontal="left"/>
    </xf>
    <xf numFmtId="0" fontId="3" fillId="2" borderId="0" xfId="1" applyFont="1" applyFill="1" applyAlignment="1">
      <alignment horizontal="left" vertical="top"/>
    </xf>
    <xf numFmtId="0" fontId="4" fillId="2" borderId="0" xfId="1" applyFont="1" applyFill="1" applyAlignment="1">
      <alignment horizontal="right" vertical="top"/>
    </xf>
    <xf numFmtId="0" fontId="7" fillId="2" borderId="0" xfId="1" applyFont="1" applyFill="1" applyAlignment="1">
      <alignment horizontal="left" vertical="center"/>
    </xf>
    <xf numFmtId="0" fontId="10" fillId="2" borderId="0" xfId="1" applyFont="1" applyFill="1" applyAlignment="1">
      <alignment horizontal="left" vertical="center"/>
    </xf>
    <xf numFmtId="0" fontId="11" fillId="2" borderId="0" xfId="1" applyFont="1" applyFill="1" applyAlignment="1">
      <alignment horizontal="left" vertical="center"/>
    </xf>
    <xf numFmtId="0" fontId="11" fillId="2" borderId="0" xfId="1" applyFont="1" applyFill="1" applyAlignment="1">
      <alignment vertical="center"/>
    </xf>
    <xf numFmtId="0" fontId="15" fillId="2" borderId="0" xfId="1" applyFont="1" applyFill="1" applyAlignment="1">
      <alignment vertical="center"/>
    </xf>
    <xf numFmtId="0" fontId="13" fillId="2" borderId="0" xfId="1" applyFont="1" applyFill="1" applyAlignment="1">
      <alignment horizontal="left" vertical="center"/>
    </xf>
    <xf numFmtId="0" fontId="9" fillId="2" borderId="0" xfId="1" applyFont="1" applyFill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0" borderId="7" xfId="1" applyFont="1" applyBorder="1" applyAlignment="1">
      <alignment vertical="center"/>
    </xf>
    <xf numFmtId="0" fontId="6" fillId="0" borderId="8" xfId="1" applyFont="1" applyBorder="1" applyAlignment="1">
      <alignment vertical="center"/>
    </xf>
    <xf numFmtId="0" fontId="3" fillId="0" borderId="7" xfId="1" applyFont="1" applyBorder="1" applyAlignment="1">
      <alignment horizontal="left" vertical="center"/>
    </xf>
    <xf numFmtId="0" fontId="4" fillId="0" borderId="8" xfId="1" applyFont="1" applyBorder="1" applyAlignment="1">
      <alignment vertical="center"/>
    </xf>
    <xf numFmtId="0" fontId="4" fillId="0" borderId="8" xfId="1" applyFont="1" applyBorder="1"/>
    <xf numFmtId="0" fontId="4" fillId="0" borderId="7" xfId="1" applyFont="1" applyBorder="1" applyAlignment="1">
      <alignment horizontal="left"/>
    </xf>
    <xf numFmtId="0" fontId="0" fillId="0" borderId="7" xfId="0" applyBorder="1"/>
    <xf numFmtId="0" fontId="7" fillId="0" borderId="8" xfId="1" applyFont="1" applyBorder="1" applyAlignment="1">
      <alignment horizontal="left"/>
    </xf>
    <xf numFmtId="0" fontId="7" fillId="0" borderId="7" xfId="1" applyFont="1" applyBorder="1" applyAlignment="1">
      <alignment horizontal="left"/>
    </xf>
    <xf numFmtId="0" fontId="3" fillId="0" borderId="7" xfId="1" applyFont="1" applyBorder="1" applyAlignment="1">
      <alignment horizontal="left" vertical="top"/>
    </xf>
    <xf numFmtId="0" fontId="4" fillId="0" borderId="8" xfId="1" applyFont="1" applyBorder="1" applyAlignment="1">
      <alignment horizontal="left"/>
    </xf>
    <xf numFmtId="0" fontId="7" fillId="0" borderId="7" xfId="1" applyFont="1" applyBorder="1" applyAlignment="1">
      <alignment horizontal="left" vertical="center"/>
    </xf>
    <xf numFmtId="0" fontId="7" fillId="0" borderId="8" xfId="1" applyFont="1" applyBorder="1" applyAlignment="1">
      <alignment horizontal="left" vertical="center"/>
    </xf>
    <xf numFmtId="0" fontId="9" fillId="0" borderId="5" xfId="1" applyFont="1" applyBorder="1" applyAlignment="1">
      <alignment horizontal="left" vertical="center"/>
    </xf>
    <xf numFmtId="0" fontId="9" fillId="0" borderId="1" xfId="1" applyFont="1" applyBorder="1" applyAlignment="1">
      <alignment horizontal="left" vertical="center"/>
    </xf>
    <xf numFmtId="0" fontId="9" fillId="0" borderId="6" xfId="1" applyFont="1" applyBorder="1" applyAlignment="1">
      <alignment horizontal="left" vertical="center"/>
    </xf>
    <xf numFmtId="3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3F30F237-E529-4B42-829F-9A474A6385D6}"/>
  </cellStyles>
  <dxfs count="1">
    <dxf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178131</xdr:colOff>
      <xdr:row>3</xdr:row>
      <xdr:rowOff>119061</xdr:rowOff>
    </xdr:from>
    <xdr:to>
      <xdr:col>9</xdr:col>
      <xdr:colOff>248616</xdr:colOff>
      <xdr:row>4</xdr:row>
      <xdr:rowOff>195261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29F4F90D-7332-7D32-1285-761F81AE742F}"/>
            </a:ext>
          </a:extLst>
        </xdr:cNvPr>
        <xdr:cNvSpPr/>
      </xdr:nvSpPr>
      <xdr:spPr>
        <a:xfrm>
          <a:off x="2540331" y="814386"/>
          <a:ext cx="36576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178131</xdr:colOff>
      <xdr:row>5</xdr:row>
      <xdr:rowOff>109536</xdr:rowOff>
    </xdr:from>
    <xdr:to>
      <xdr:col>9</xdr:col>
      <xdr:colOff>248616</xdr:colOff>
      <xdr:row>6</xdr:row>
      <xdr:rowOff>185736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9311283-BB40-B684-CF8C-9C0482223C3B}"/>
            </a:ext>
          </a:extLst>
        </xdr:cNvPr>
        <xdr:cNvSpPr/>
      </xdr:nvSpPr>
      <xdr:spPr>
        <a:xfrm>
          <a:off x="2540331" y="1566861"/>
          <a:ext cx="365760" cy="457200"/>
        </a:xfrm>
        <a:prstGeom prst="rect">
          <a:avLst/>
        </a:prstGeom>
        <a:solidFill>
          <a:srgbClr val="FF0000"/>
        </a:solidFill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178131</xdr:colOff>
      <xdr:row>6</xdr:row>
      <xdr:rowOff>348275</xdr:rowOff>
    </xdr:from>
    <xdr:to>
      <xdr:col>9</xdr:col>
      <xdr:colOff>248616</xdr:colOff>
      <xdr:row>8</xdr:row>
      <xdr:rowOff>43475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E877FFA8-1C82-BD49-BA0D-02E14CFA1813}"/>
            </a:ext>
          </a:extLst>
        </xdr:cNvPr>
        <xdr:cNvSpPr/>
      </xdr:nvSpPr>
      <xdr:spPr>
        <a:xfrm>
          <a:off x="2540331" y="2186600"/>
          <a:ext cx="36576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178131</xdr:colOff>
      <xdr:row>8</xdr:row>
      <xdr:rowOff>215883</xdr:rowOff>
    </xdr:from>
    <xdr:to>
      <xdr:col>9</xdr:col>
      <xdr:colOff>248616</xdr:colOff>
      <xdr:row>9</xdr:row>
      <xdr:rowOff>292083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1F1A5A12-5623-3D2D-A714-4E9147DD8498}"/>
            </a:ext>
          </a:extLst>
        </xdr:cNvPr>
        <xdr:cNvSpPr/>
      </xdr:nvSpPr>
      <xdr:spPr>
        <a:xfrm>
          <a:off x="2540331" y="2816208"/>
          <a:ext cx="36576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39291</xdr:colOff>
      <xdr:row>3</xdr:row>
      <xdr:rowOff>119061</xdr:rowOff>
    </xdr:from>
    <xdr:to>
      <xdr:col>16</xdr:col>
      <xdr:colOff>109776</xdr:colOff>
      <xdr:row>4</xdr:row>
      <xdr:rowOff>195261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4D005D16-A732-D571-0A7C-77FE8FE16587}"/>
            </a:ext>
          </a:extLst>
        </xdr:cNvPr>
        <xdr:cNvSpPr/>
      </xdr:nvSpPr>
      <xdr:spPr>
        <a:xfrm>
          <a:off x="4430316" y="814386"/>
          <a:ext cx="36576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173732</xdr:colOff>
      <xdr:row>3</xdr:row>
      <xdr:rowOff>119061</xdr:rowOff>
    </xdr:from>
    <xdr:to>
      <xdr:col>15</xdr:col>
      <xdr:colOff>38477</xdr:colOff>
      <xdr:row>4</xdr:row>
      <xdr:rowOff>195261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B24AD268-717F-3EA3-5D95-26BE74171108}"/>
            </a:ext>
          </a:extLst>
        </xdr:cNvPr>
        <xdr:cNvSpPr/>
      </xdr:nvSpPr>
      <xdr:spPr>
        <a:xfrm>
          <a:off x="3697982" y="814386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12</xdr:col>
      <xdr:colOff>215813</xdr:colOff>
      <xdr:row>3</xdr:row>
      <xdr:rowOff>215381</xdr:rowOff>
    </xdr:from>
    <xdr:ext cx="647358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5052DD9F-24B2-7C38-D0A4-9C9A85C735AC}"/>
            </a:ext>
          </a:extLst>
        </xdr:cNvPr>
        <xdr:cNvSpPr txBox="1"/>
      </xdr:nvSpPr>
      <xdr:spPr>
        <a:xfrm>
          <a:off x="3740063" y="910706"/>
          <a:ext cx="64735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sz="1100">
              <a:latin typeface="Aptos" panose="020B0004020202020204" pitchFamily="34" charset="0"/>
            </a:rPr>
            <a:t>2Y207B</a:t>
          </a:r>
        </a:p>
      </xdr:txBody>
    </xdr:sp>
    <xdr:clientData/>
  </xdr:oneCellAnchor>
  <xdr:twoCellAnchor>
    <xdr:from>
      <xdr:col>6</xdr:col>
      <xdr:colOff>35667</xdr:colOff>
      <xdr:row>3</xdr:row>
      <xdr:rowOff>119061</xdr:rowOff>
    </xdr:from>
    <xdr:to>
      <xdr:col>8</xdr:col>
      <xdr:colOff>176637</xdr:colOff>
      <xdr:row>4</xdr:row>
      <xdr:rowOff>195261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15AB4235-9DDE-7850-F34D-AD6BBD5D4D7D}"/>
            </a:ext>
          </a:extLst>
        </xdr:cNvPr>
        <xdr:cNvSpPr/>
      </xdr:nvSpPr>
      <xdr:spPr>
        <a:xfrm>
          <a:off x="1807317" y="814386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6</xdr:col>
      <xdr:colOff>67618</xdr:colOff>
      <xdr:row>3</xdr:row>
      <xdr:rowOff>215381</xdr:rowOff>
    </xdr:from>
    <xdr:ext cx="667619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AF6639D6-A664-6335-75E5-04A25DA06CB6}"/>
            </a:ext>
          </a:extLst>
        </xdr:cNvPr>
        <xdr:cNvSpPr txBox="1"/>
      </xdr:nvSpPr>
      <xdr:spPr>
        <a:xfrm>
          <a:off x="1839268" y="910706"/>
          <a:ext cx="66761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US" sz="1100">
              <a:latin typeface="Aptos" panose="020B0004020202020204" pitchFamily="34" charset="0"/>
            </a:rPr>
            <a:t>2YC48A</a:t>
          </a:r>
        </a:p>
      </xdr:txBody>
    </xdr:sp>
    <xdr:clientData/>
  </xdr:oneCellAnchor>
  <xdr:twoCellAnchor>
    <xdr:from>
      <xdr:col>4</xdr:col>
      <xdr:colOff>163498</xdr:colOff>
      <xdr:row>3</xdr:row>
      <xdr:rowOff>119061</xdr:rowOff>
    </xdr:from>
    <xdr:to>
      <xdr:col>6</xdr:col>
      <xdr:colOff>30148</xdr:colOff>
      <xdr:row>4</xdr:row>
      <xdr:rowOff>195261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EBDFCFDD-B99E-DE10-F04C-08C6FA091032}"/>
            </a:ext>
          </a:extLst>
        </xdr:cNvPr>
        <xdr:cNvSpPr/>
      </xdr:nvSpPr>
      <xdr:spPr>
        <a:xfrm>
          <a:off x="1344598" y="814386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294783</xdr:colOff>
      <xdr:row>3</xdr:row>
      <xdr:rowOff>119061</xdr:rowOff>
    </xdr:from>
    <xdr:to>
      <xdr:col>12</xdr:col>
      <xdr:colOff>161433</xdr:colOff>
      <xdr:row>4</xdr:row>
      <xdr:rowOff>195261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23D440CF-3F6C-8199-C0B6-52A7C97D95A3}"/>
            </a:ext>
          </a:extLst>
        </xdr:cNvPr>
        <xdr:cNvSpPr/>
      </xdr:nvSpPr>
      <xdr:spPr>
        <a:xfrm>
          <a:off x="3228483" y="814386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35667</xdr:colOff>
      <xdr:row>5</xdr:row>
      <xdr:rowOff>109536</xdr:rowOff>
    </xdr:from>
    <xdr:to>
      <xdr:col>8</xdr:col>
      <xdr:colOff>176637</xdr:colOff>
      <xdr:row>6</xdr:row>
      <xdr:rowOff>185736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B4878CE5-843E-120D-150B-02D258918901}"/>
            </a:ext>
          </a:extLst>
        </xdr:cNvPr>
        <xdr:cNvSpPr/>
      </xdr:nvSpPr>
      <xdr:spPr>
        <a:xfrm>
          <a:off x="1807317" y="1566861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6</xdr:col>
      <xdr:colOff>60821</xdr:colOff>
      <xdr:row>5</xdr:row>
      <xdr:rowOff>205856</xdr:rowOff>
    </xdr:from>
    <xdr:ext cx="681212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5BD60CE0-1F7F-DE00-1100-86DB838615E1}"/>
            </a:ext>
          </a:extLst>
        </xdr:cNvPr>
        <xdr:cNvSpPr txBox="1"/>
      </xdr:nvSpPr>
      <xdr:spPr>
        <a:xfrm>
          <a:off x="1832471" y="1663181"/>
          <a:ext cx="68121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US" sz="1100">
              <a:latin typeface="Aptos" panose="020B0004020202020204" pitchFamily="34" charset="0"/>
            </a:rPr>
            <a:t>2YC26D</a:t>
          </a:r>
        </a:p>
      </xdr:txBody>
    </xdr:sp>
    <xdr:clientData/>
  </xdr:oneCellAnchor>
  <xdr:twoCellAnchor>
    <xdr:from>
      <xdr:col>4</xdr:col>
      <xdr:colOff>163498</xdr:colOff>
      <xdr:row>5</xdr:row>
      <xdr:rowOff>109536</xdr:rowOff>
    </xdr:from>
    <xdr:to>
      <xdr:col>6</xdr:col>
      <xdr:colOff>30148</xdr:colOff>
      <xdr:row>6</xdr:row>
      <xdr:rowOff>185736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62C7DE2B-5454-87B5-2C15-9C6A9620A820}"/>
            </a:ext>
          </a:extLst>
        </xdr:cNvPr>
        <xdr:cNvSpPr/>
      </xdr:nvSpPr>
      <xdr:spPr>
        <a:xfrm>
          <a:off x="1344598" y="1566861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39291</xdr:colOff>
      <xdr:row>5</xdr:row>
      <xdr:rowOff>109536</xdr:rowOff>
    </xdr:from>
    <xdr:to>
      <xdr:col>16</xdr:col>
      <xdr:colOff>109776</xdr:colOff>
      <xdr:row>6</xdr:row>
      <xdr:rowOff>185736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C1A7B20A-738D-DD72-1DB7-61F7066F1B99}"/>
            </a:ext>
          </a:extLst>
        </xdr:cNvPr>
        <xdr:cNvSpPr/>
      </xdr:nvSpPr>
      <xdr:spPr>
        <a:xfrm>
          <a:off x="4430316" y="1566861"/>
          <a:ext cx="36576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173732</xdr:colOff>
      <xdr:row>5</xdr:row>
      <xdr:rowOff>109536</xdr:rowOff>
    </xdr:from>
    <xdr:to>
      <xdr:col>15</xdr:col>
      <xdr:colOff>38477</xdr:colOff>
      <xdr:row>6</xdr:row>
      <xdr:rowOff>185736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E84B1C4F-5826-2173-550D-80728D9B6A09}"/>
            </a:ext>
          </a:extLst>
        </xdr:cNvPr>
        <xdr:cNvSpPr/>
      </xdr:nvSpPr>
      <xdr:spPr>
        <a:xfrm>
          <a:off x="3697982" y="1566861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12</xdr:col>
      <xdr:colOff>182240</xdr:colOff>
      <xdr:row>5</xdr:row>
      <xdr:rowOff>119743</xdr:rowOff>
    </xdr:from>
    <xdr:ext cx="714505" cy="436786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B824D679-D1A7-3FAC-248F-8AB13860F2DE}"/>
            </a:ext>
          </a:extLst>
        </xdr:cNvPr>
        <xdr:cNvSpPr txBox="1"/>
      </xdr:nvSpPr>
      <xdr:spPr>
        <a:xfrm>
          <a:off x="3706490" y="1577068"/>
          <a:ext cx="714505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100">
              <a:latin typeface="Aptos" panose="020B0004020202020204" pitchFamily="34" charset="0"/>
            </a:rPr>
            <a:t>2YC45D,45H</a:t>
          </a:r>
        </a:p>
      </xdr:txBody>
    </xdr:sp>
    <xdr:clientData/>
  </xdr:oneCellAnchor>
  <xdr:twoCellAnchor>
    <xdr:from>
      <xdr:col>10</xdr:col>
      <xdr:colOff>294783</xdr:colOff>
      <xdr:row>5</xdr:row>
      <xdr:rowOff>109536</xdr:rowOff>
    </xdr:from>
    <xdr:to>
      <xdr:col>12</xdr:col>
      <xdr:colOff>161433</xdr:colOff>
      <xdr:row>6</xdr:row>
      <xdr:rowOff>185736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28D72EBF-172F-78BF-5E4A-EC54547A76A4}"/>
            </a:ext>
          </a:extLst>
        </xdr:cNvPr>
        <xdr:cNvSpPr/>
      </xdr:nvSpPr>
      <xdr:spPr>
        <a:xfrm>
          <a:off x="3228483" y="1566861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19</xdr:col>
      <xdr:colOff>57150</xdr:colOff>
      <xdr:row>5</xdr:row>
      <xdr:rowOff>109536</xdr:rowOff>
    </xdr:from>
    <xdr:to>
      <xdr:col>21</xdr:col>
      <xdr:colOff>198120</xdr:colOff>
      <xdr:row>6</xdr:row>
      <xdr:rowOff>185736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BC3AC8E9-F970-8788-FBF5-97FF360FD846}"/>
            </a:ext>
          </a:extLst>
        </xdr:cNvPr>
        <xdr:cNvSpPr/>
      </xdr:nvSpPr>
      <xdr:spPr>
        <a:xfrm>
          <a:off x="5610225" y="1566861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19</xdr:col>
      <xdr:colOff>94326</xdr:colOff>
      <xdr:row>5</xdr:row>
      <xdr:rowOff>205856</xdr:rowOff>
    </xdr:from>
    <xdr:ext cx="657168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D6102663-E670-3A70-4339-A3171A67B344}"/>
            </a:ext>
          </a:extLst>
        </xdr:cNvPr>
        <xdr:cNvSpPr txBox="1"/>
      </xdr:nvSpPr>
      <xdr:spPr>
        <a:xfrm>
          <a:off x="5647401" y="1663181"/>
          <a:ext cx="65716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US" sz="1100">
              <a:latin typeface="Aptos" panose="020B0004020202020204" pitchFamily="34" charset="0"/>
            </a:rPr>
            <a:t>2YC45Z</a:t>
          </a:r>
        </a:p>
      </xdr:txBody>
    </xdr:sp>
    <xdr:clientData/>
  </xdr:oneCellAnchor>
  <xdr:twoCellAnchor>
    <xdr:from>
      <xdr:col>17</xdr:col>
      <xdr:colOff>180843</xdr:colOff>
      <xdr:row>5</xdr:row>
      <xdr:rowOff>109536</xdr:rowOff>
    </xdr:from>
    <xdr:to>
      <xdr:col>19</xdr:col>
      <xdr:colOff>66543</xdr:colOff>
      <xdr:row>6</xdr:row>
      <xdr:rowOff>185736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CF54DA0C-033A-6379-9B9A-5F94DDD0947A}"/>
            </a:ext>
          </a:extLst>
        </xdr:cNvPr>
        <xdr:cNvSpPr/>
      </xdr:nvSpPr>
      <xdr:spPr>
        <a:xfrm>
          <a:off x="5162418" y="1566861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35667</xdr:colOff>
      <xdr:row>6</xdr:row>
      <xdr:rowOff>348275</xdr:rowOff>
    </xdr:from>
    <xdr:to>
      <xdr:col>8</xdr:col>
      <xdr:colOff>176637</xdr:colOff>
      <xdr:row>8</xdr:row>
      <xdr:rowOff>43475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4FFE5F0E-0E73-A5D9-E131-E13820536915}"/>
            </a:ext>
          </a:extLst>
        </xdr:cNvPr>
        <xdr:cNvSpPr/>
      </xdr:nvSpPr>
      <xdr:spPr>
        <a:xfrm>
          <a:off x="1807317" y="2186600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6</xdr:col>
      <xdr:colOff>2754</xdr:colOff>
      <xdr:row>6</xdr:row>
      <xdr:rowOff>358482</xdr:rowOff>
    </xdr:from>
    <xdr:ext cx="797346" cy="436786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1C91DF87-11CA-AFA3-7FA4-A608495837E8}"/>
            </a:ext>
          </a:extLst>
        </xdr:cNvPr>
        <xdr:cNvSpPr txBox="1"/>
      </xdr:nvSpPr>
      <xdr:spPr>
        <a:xfrm>
          <a:off x="1774404" y="2196807"/>
          <a:ext cx="797346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100">
              <a:latin typeface="Aptos" panose="020B0004020202020204" pitchFamily="34" charset="0"/>
            </a:rPr>
            <a:t>2YC32G,</a:t>
          </a:r>
        </a:p>
        <a:p>
          <a:pPr algn="ctr"/>
          <a:r>
            <a:rPr lang="en-US" sz="1100">
              <a:latin typeface="Aptos" panose="020B0004020202020204" pitchFamily="34" charset="0"/>
            </a:rPr>
            <a:t>32H,32U</a:t>
          </a:r>
        </a:p>
      </xdr:txBody>
    </xdr:sp>
    <xdr:clientData/>
  </xdr:oneCellAnchor>
  <xdr:twoCellAnchor>
    <xdr:from>
      <xdr:col>4</xdr:col>
      <xdr:colOff>163498</xdr:colOff>
      <xdr:row>6</xdr:row>
      <xdr:rowOff>348275</xdr:rowOff>
    </xdr:from>
    <xdr:to>
      <xdr:col>6</xdr:col>
      <xdr:colOff>30148</xdr:colOff>
      <xdr:row>8</xdr:row>
      <xdr:rowOff>43475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FE46F928-AF6F-5B22-AB45-432C107220C7}"/>
            </a:ext>
          </a:extLst>
        </xdr:cNvPr>
        <xdr:cNvSpPr/>
      </xdr:nvSpPr>
      <xdr:spPr>
        <a:xfrm>
          <a:off x="1344598" y="2186600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39291</xdr:colOff>
      <xdr:row>8</xdr:row>
      <xdr:rowOff>215883</xdr:rowOff>
    </xdr:from>
    <xdr:to>
      <xdr:col>16</xdr:col>
      <xdr:colOff>109776</xdr:colOff>
      <xdr:row>9</xdr:row>
      <xdr:rowOff>292083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3C5922D4-8545-4C53-A86A-87B6C284853E}"/>
            </a:ext>
          </a:extLst>
        </xdr:cNvPr>
        <xdr:cNvSpPr/>
      </xdr:nvSpPr>
      <xdr:spPr>
        <a:xfrm>
          <a:off x="4430316" y="2816208"/>
          <a:ext cx="36576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173732</xdr:colOff>
      <xdr:row>8</xdr:row>
      <xdr:rowOff>215883</xdr:rowOff>
    </xdr:from>
    <xdr:to>
      <xdr:col>15</xdr:col>
      <xdr:colOff>38477</xdr:colOff>
      <xdr:row>9</xdr:row>
      <xdr:rowOff>292083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4224C8E0-F164-40A9-77EC-41CF2B1E0045}"/>
            </a:ext>
          </a:extLst>
        </xdr:cNvPr>
        <xdr:cNvSpPr/>
      </xdr:nvSpPr>
      <xdr:spPr>
        <a:xfrm>
          <a:off x="3697982" y="2816208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12</xdr:col>
      <xdr:colOff>190134</xdr:colOff>
      <xdr:row>8</xdr:row>
      <xdr:rowOff>221762</xdr:rowOff>
    </xdr:from>
    <xdr:ext cx="698717" cy="445443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3A7DF034-F1C3-3C4A-2801-CF5CEB339A5E}"/>
            </a:ext>
          </a:extLst>
        </xdr:cNvPr>
        <xdr:cNvSpPr txBox="1"/>
      </xdr:nvSpPr>
      <xdr:spPr>
        <a:xfrm>
          <a:off x="3714384" y="2822087"/>
          <a:ext cx="698717" cy="445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US" sz="1100">
              <a:latin typeface="Aptos" panose="020B0004020202020204" pitchFamily="34" charset="0"/>
            </a:rPr>
            <a:t>2YC63F,</a:t>
          </a:r>
          <a:endParaRPr lang="th-TH" sz="1100">
            <a:latin typeface="Aptos" panose="020B0004020202020204" pitchFamily="34" charset="0"/>
          </a:endParaRPr>
        </a:p>
        <a:p>
          <a:pPr algn="l"/>
          <a:r>
            <a:rPr lang="en-US" sz="1100">
              <a:latin typeface="Aptos" panose="020B0004020202020204" pitchFamily="34" charset="0"/>
            </a:rPr>
            <a:t>2YC71A</a:t>
          </a:r>
        </a:p>
      </xdr:txBody>
    </xdr:sp>
    <xdr:clientData/>
  </xdr:oneCellAnchor>
  <xdr:twoCellAnchor>
    <xdr:from>
      <xdr:col>10</xdr:col>
      <xdr:colOff>294783</xdr:colOff>
      <xdr:row>8</xdr:row>
      <xdr:rowOff>215883</xdr:rowOff>
    </xdr:from>
    <xdr:to>
      <xdr:col>12</xdr:col>
      <xdr:colOff>161433</xdr:colOff>
      <xdr:row>9</xdr:row>
      <xdr:rowOff>292083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908139E7-40B1-8E6F-3077-AA43DF294C6A}"/>
            </a:ext>
          </a:extLst>
        </xdr:cNvPr>
        <xdr:cNvSpPr/>
      </xdr:nvSpPr>
      <xdr:spPr>
        <a:xfrm>
          <a:off x="3228483" y="2816208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19</xdr:col>
      <xdr:colOff>57150</xdr:colOff>
      <xdr:row>6</xdr:row>
      <xdr:rowOff>348275</xdr:rowOff>
    </xdr:from>
    <xdr:to>
      <xdr:col>21</xdr:col>
      <xdr:colOff>198120</xdr:colOff>
      <xdr:row>8</xdr:row>
      <xdr:rowOff>43475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FEB1A17A-77E0-9117-7254-5A928FBCABDC}"/>
            </a:ext>
          </a:extLst>
        </xdr:cNvPr>
        <xdr:cNvSpPr/>
      </xdr:nvSpPr>
      <xdr:spPr>
        <a:xfrm>
          <a:off x="5610225" y="2186600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19</xdr:col>
      <xdr:colOff>100258</xdr:colOff>
      <xdr:row>7</xdr:row>
      <xdr:rowOff>63595</xdr:rowOff>
    </xdr:from>
    <xdr:ext cx="645305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1D9A9EAF-F1BA-EC77-E07B-2BBF875E3B7B}"/>
            </a:ext>
          </a:extLst>
        </xdr:cNvPr>
        <xdr:cNvSpPr txBox="1"/>
      </xdr:nvSpPr>
      <xdr:spPr>
        <a:xfrm>
          <a:off x="5653333" y="2282920"/>
          <a:ext cx="64530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US" sz="1100">
              <a:latin typeface="Aptos" panose="020B0004020202020204" pitchFamily="34" charset="0"/>
            </a:rPr>
            <a:t>2Y350A</a:t>
          </a:r>
        </a:p>
      </xdr:txBody>
    </xdr:sp>
    <xdr:clientData/>
  </xdr:oneCellAnchor>
  <xdr:twoCellAnchor>
    <xdr:from>
      <xdr:col>17</xdr:col>
      <xdr:colOff>180843</xdr:colOff>
      <xdr:row>6</xdr:row>
      <xdr:rowOff>348275</xdr:rowOff>
    </xdr:from>
    <xdr:to>
      <xdr:col>19</xdr:col>
      <xdr:colOff>66543</xdr:colOff>
      <xdr:row>8</xdr:row>
      <xdr:rowOff>43475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6FD7FFF5-DB4A-AD48-F86A-7C12A163B5B5}"/>
            </a:ext>
          </a:extLst>
        </xdr:cNvPr>
        <xdr:cNvSpPr/>
      </xdr:nvSpPr>
      <xdr:spPr>
        <a:xfrm>
          <a:off x="5162418" y="2186600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35667</xdr:colOff>
      <xdr:row>8</xdr:row>
      <xdr:rowOff>215883</xdr:rowOff>
    </xdr:from>
    <xdr:to>
      <xdr:col>8</xdr:col>
      <xdr:colOff>176637</xdr:colOff>
      <xdr:row>9</xdr:row>
      <xdr:rowOff>292083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A9769FA2-6CC9-7631-88EE-F3FB953D0C7F}"/>
            </a:ext>
          </a:extLst>
        </xdr:cNvPr>
        <xdr:cNvSpPr/>
      </xdr:nvSpPr>
      <xdr:spPr>
        <a:xfrm>
          <a:off x="1807317" y="2816208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6</xdr:col>
      <xdr:colOff>77749</xdr:colOff>
      <xdr:row>8</xdr:row>
      <xdr:rowOff>312203</xdr:rowOff>
    </xdr:from>
    <xdr:ext cx="647357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340317FF-F15B-F5CC-2C69-035BD3AA373C}"/>
            </a:ext>
          </a:extLst>
        </xdr:cNvPr>
        <xdr:cNvSpPr txBox="1"/>
      </xdr:nvSpPr>
      <xdr:spPr>
        <a:xfrm>
          <a:off x="1849399" y="2912528"/>
          <a:ext cx="64735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US" sz="1100">
              <a:latin typeface="Aptos" panose="020B0004020202020204" pitchFamily="34" charset="0"/>
            </a:rPr>
            <a:t>2Y260B</a:t>
          </a:r>
        </a:p>
      </xdr:txBody>
    </xdr:sp>
    <xdr:clientData/>
  </xdr:oneCellAnchor>
  <xdr:twoCellAnchor>
    <xdr:from>
      <xdr:col>4</xdr:col>
      <xdr:colOff>163498</xdr:colOff>
      <xdr:row>8</xdr:row>
      <xdr:rowOff>215883</xdr:rowOff>
    </xdr:from>
    <xdr:to>
      <xdr:col>6</xdr:col>
      <xdr:colOff>30148</xdr:colOff>
      <xdr:row>9</xdr:row>
      <xdr:rowOff>292083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1098C4DB-EC7C-89CD-D94F-B918D3CCD301}"/>
            </a:ext>
          </a:extLst>
        </xdr:cNvPr>
        <xdr:cNvSpPr/>
      </xdr:nvSpPr>
      <xdr:spPr>
        <a:xfrm>
          <a:off x="1344598" y="2816208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178131</xdr:colOff>
      <xdr:row>10</xdr:row>
      <xdr:rowOff>336207</xdr:rowOff>
    </xdr:from>
    <xdr:to>
      <xdr:col>9</xdr:col>
      <xdr:colOff>248616</xdr:colOff>
      <xdr:row>12</xdr:row>
      <xdr:rowOff>31407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E4C24B7E-BC52-A843-3F8D-BDBE5AAA6DD9}"/>
            </a:ext>
          </a:extLst>
        </xdr:cNvPr>
        <xdr:cNvSpPr/>
      </xdr:nvSpPr>
      <xdr:spPr>
        <a:xfrm>
          <a:off x="2540331" y="3698532"/>
          <a:ext cx="365760" cy="457200"/>
        </a:xfrm>
        <a:prstGeom prst="rect">
          <a:avLst/>
        </a:prstGeom>
        <a:solidFill>
          <a:srgbClr val="FF0000"/>
        </a:solidFill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35667</xdr:colOff>
      <xdr:row>10</xdr:row>
      <xdr:rowOff>336207</xdr:rowOff>
    </xdr:from>
    <xdr:to>
      <xdr:col>8</xdr:col>
      <xdr:colOff>176637</xdr:colOff>
      <xdr:row>12</xdr:row>
      <xdr:rowOff>31407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1697E930-AFD6-7354-7DB4-E101CE99D4E9}"/>
            </a:ext>
          </a:extLst>
        </xdr:cNvPr>
        <xdr:cNvSpPr/>
      </xdr:nvSpPr>
      <xdr:spPr>
        <a:xfrm>
          <a:off x="1807317" y="3698532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19</xdr:col>
      <xdr:colOff>86190</xdr:colOff>
      <xdr:row>10</xdr:row>
      <xdr:rowOff>346414</xdr:rowOff>
    </xdr:from>
    <xdr:ext cx="687624" cy="436786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777F8403-6310-345A-DC71-090DC2C67FFF}"/>
            </a:ext>
          </a:extLst>
        </xdr:cNvPr>
        <xdr:cNvSpPr txBox="1"/>
      </xdr:nvSpPr>
      <xdr:spPr>
        <a:xfrm>
          <a:off x="5639265" y="3708739"/>
          <a:ext cx="687624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US" sz="1100">
              <a:latin typeface="Aptos" panose="020B0004020202020204" pitchFamily="34" charset="0"/>
            </a:rPr>
            <a:t>2Y420B,</a:t>
          </a:r>
        </a:p>
        <a:p>
          <a:pPr algn="l"/>
          <a:r>
            <a:rPr lang="en-US" sz="1100">
              <a:latin typeface="Aptos" panose="020B0004020202020204" pitchFamily="34" charset="0"/>
            </a:rPr>
            <a:t>2Y550B</a:t>
          </a:r>
        </a:p>
      </xdr:txBody>
    </xdr:sp>
    <xdr:clientData/>
  </xdr:oneCellAnchor>
  <xdr:twoCellAnchor>
    <xdr:from>
      <xdr:col>4</xdr:col>
      <xdr:colOff>163498</xdr:colOff>
      <xdr:row>10</xdr:row>
      <xdr:rowOff>336207</xdr:rowOff>
    </xdr:from>
    <xdr:to>
      <xdr:col>6</xdr:col>
      <xdr:colOff>30148</xdr:colOff>
      <xdr:row>12</xdr:row>
      <xdr:rowOff>31407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5CED328B-D981-DBF4-BF2B-1F1E33DE09C9}"/>
            </a:ext>
          </a:extLst>
        </xdr:cNvPr>
        <xdr:cNvSpPr/>
      </xdr:nvSpPr>
      <xdr:spPr>
        <a:xfrm>
          <a:off x="1344598" y="3698532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39291</xdr:colOff>
      <xdr:row>10</xdr:row>
      <xdr:rowOff>336207</xdr:rowOff>
    </xdr:from>
    <xdr:to>
      <xdr:col>16</xdr:col>
      <xdr:colOff>109776</xdr:colOff>
      <xdr:row>12</xdr:row>
      <xdr:rowOff>31407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E8998CA1-3F5A-1524-6E52-4AA3D129AAF8}"/>
            </a:ext>
          </a:extLst>
        </xdr:cNvPr>
        <xdr:cNvSpPr/>
      </xdr:nvSpPr>
      <xdr:spPr>
        <a:xfrm>
          <a:off x="4430316" y="3698532"/>
          <a:ext cx="36576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173732</xdr:colOff>
      <xdr:row>10</xdr:row>
      <xdr:rowOff>336207</xdr:rowOff>
    </xdr:from>
    <xdr:to>
      <xdr:col>15</xdr:col>
      <xdr:colOff>38477</xdr:colOff>
      <xdr:row>12</xdr:row>
      <xdr:rowOff>31407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33446A17-0031-E3C8-1AF4-BC205155018E}"/>
            </a:ext>
          </a:extLst>
        </xdr:cNvPr>
        <xdr:cNvSpPr/>
      </xdr:nvSpPr>
      <xdr:spPr>
        <a:xfrm>
          <a:off x="3697982" y="3698532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12</xdr:col>
      <xdr:colOff>187381</xdr:colOff>
      <xdr:row>11</xdr:row>
      <xdr:rowOff>51527</xdr:rowOff>
    </xdr:from>
    <xdr:ext cx="704222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FD474961-B4E1-FA11-4001-A2CE336FC5CB}"/>
            </a:ext>
          </a:extLst>
        </xdr:cNvPr>
        <xdr:cNvSpPr txBox="1"/>
      </xdr:nvSpPr>
      <xdr:spPr>
        <a:xfrm>
          <a:off x="3711631" y="3794852"/>
          <a:ext cx="7042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l"/>
          <a:r>
            <a:rPr lang="en-US" sz="1100">
              <a:latin typeface="Aptos" panose="020B0004020202020204" pitchFamily="34" charset="0"/>
            </a:rPr>
            <a:t>2Y420A</a:t>
          </a:r>
        </a:p>
      </xdr:txBody>
    </xdr:sp>
    <xdr:clientData/>
  </xdr:oneCellAnchor>
  <xdr:twoCellAnchor>
    <xdr:from>
      <xdr:col>10</xdr:col>
      <xdr:colOff>294783</xdr:colOff>
      <xdr:row>10</xdr:row>
      <xdr:rowOff>336207</xdr:rowOff>
    </xdr:from>
    <xdr:to>
      <xdr:col>12</xdr:col>
      <xdr:colOff>161433</xdr:colOff>
      <xdr:row>12</xdr:row>
      <xdr:rowOff>31407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F8C2C829-15B4-055C-65B9-F55B53781C90}"/>
            </a:ext>
          </a:extLst>
        </xdr:cNvPr>
        <xdr:cNvSpPr/>
      </xdr:nvSpPr>
      <xdr:spPr>
        <a:xfrm>
          <a:off x="3228483" y="3698532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19</xdr:col>
      <xdr:colOff>57150</xdr:colOff>
      <xdr:row>10</xdr:row>
      <xdr:rowOff>336207</xdr:rowOff>
    </xdr:from>
    <xdr:to>
      <xdr:col>21</xdr:col>
      <xdr:colOff>198120</xdr:colOff>
      <xdr:row>12</xdr:row>
      <xdr:rowOff>31407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B8C347B9-EAFC-D068-267B-979FFA2FAA38}"/>
            </a:ext>
          </a:extLst>
        </xdr:cNvPr>
        <xdr:cNvSpPr/>
      </xdr:nvSpPr>
      <xdr:spPr>
        <a:xfrm>
          <a:off x="5610225" y="3698532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5</xdr:col>
      <xdr:colOff>289560</xdr:colOff>
      <xdr:row>11</xdr:row>
      <xdr:rowOff>51527</xdr:rowOff>
    </xdr:from>
    <xdr:ext cx="872490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60B5E1F7-3F15-C23D-582C-8B9A1E537FC1}"/>
            </a:ext>
          </a:extLst>
        </xdr:cNvPr>
        <xdr:cNvSpPr txBox="1"/>
      </xdr:nvSpPr>
      <xdr:spPr>
        <a:xfrm>
          <a:off x="1765935" y="3794852"/>
          <a:ext cx="872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l"/>
          <a:r>
            <a:rPr lang="en-US" sz="1100">
              <a:latin typeface="Aptos" panose="020B0004020202020204" pitchFamily="34" charset="0"/>
            </a:rPr>
            <a:t>2YC90,100</a:t>
          </a:r>
        </a:p>
      </xdr:txBody>
    </xdr:sp>
    <xdr:clientData/>
  </xdr:oneCellAnchor>
  <xdr:twoCellAnchor>
    <xdr:from>
      <xdr:col>17</xdr:col>
      <xdr:colOff>180843</xdr:colOff>
      <xdr:row>10</xdr:row>
      <xdr:rowOff>336207</xdr:rowOff>
    </xdr:from>
    <xdr:to>
      <xdr:col>19</xdr:col>
      <xdr:colOff>66543</xdr:colOff>
      <xdr:row>12</xdr:row>
      <xdr:rowOff>31407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7F9948C8-06A2-9ED2-A44F-3892B22D9A12}"/>
            </a:ext>
          </a:extLst>
        </xdr:cNvPr>
        <xdr:cNvSpPr/>
      </xdr:nvSpPr>
      <xdr:spPr>
        <a:xfrm>
          <a:off x="5162418" y="3698532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21</xdr:col>
      <xdr:colOff>198274</xdr:colOff>
      <xdr:row>5</xdr:row>
      <xdr:rowOff>109536</xdr:rowOff>
    </xdr:from>
    <xdr:to>
      <xdr:col>22</xdr:col>
      <xdr:colOff>268759</xdr:colOff>
      <xdr:row>6</xdr:row>
      <xdr:rowOff>185736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B9D56015-E008-F133-0EBC-478A82DA8E75}"/>
            </a:ext>
          </a:extLst>
        </xdr:cNvPr>
        <xdr:cNvSpPr/>
      </xdr:nvSpPr>
      <xdr:spPr>
        <a:xfrm>
          <a:off x="6341899" y="1566861"/>
          <a:ext cx="36576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21</xdr:col>
      <xdr:colOff>198274</xdr:colOff>
      <xdr:row>10</xdr:row>
      <xdr:rowOff>336207</xdr:rowOff>
    </xdr:from>
    <xdr:to>
      <xdr:col>22</xdr:col>
      <xdr:colOff>268759</xdr:colOff>
      <xdr:row>12</xdr:row>
      <xdr:rowOff>31407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6400E59E-E56F-E8A3-EA95-DB4A6E582BF1}"/>
            </a:ext>
          </a:extLst>
        </xdr:cNvPr>
        <xdr:cNvSpPr/>
      </xdr:nvSpPr>
      <xdr:spPr>
        <a:xfrm>
          <a:off x="6341899" y="3698532"/>
          <a:ext cx="36576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21</xdr:col>
      <xdr:colOff>198274</xdr:colOff>
      <xdr:row>6</xdr:row>
      <xdr:rowOff>348275</xdr:rowOff>
    </xdr:from>
    <xdr:to>
      <xdr:col>22</xdr:col>
      <xdr:colOff>268759</xdr:colOff>
      <xdr:row>8</xdr:row>
      <xdr:rowOff>43475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9D814577-91F7-D9E7-90E2-CC02CCE4F974}"/>
            </a:ext>
          </a:extLst>
        </xdr:cNvPr>
        <xdr:cNvSpPr/>
      </xdr:nvSpPr>
      <xdr:spPr>
        <a:xfrm>
          <a:off x="6341899" y="2186600"/>
          <a:ext cx="36576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290512</xdr:colOff>
      <xdr:row>13</xdr:row>
      <xdr:rowOff>104775</xdr:rowOff>
    </xdr:from>
    <xdr:to>
      <xdr:col>11</xdr:col>
      <xdr:colOff>109537</xdr:colOff>
      <xdr:row>13</xdr:row>
      <xdr:rowOff>104775</xdr:rowOff>
    </xdr:to>
    <xdr:cxnSp macro="">
      <xdr:nvCxnSpPr>
        <xdr:cNvPr id="124" name="Straight Arrow Connector 123">
          <a:extLst>
            <a:ext uri="{FF2B5EF4-FFF2-40B4-BE49-F238E27FC236}">
              <a16:creationId xmlns:a16="http://schemas.microsoft.com/office/drawing/2014/main" id="{FB2A7A54-A749-EF8E-5D2C-AB57CE286B2D}"/>
            </a:ext>
          </a:extLst>
        </xdr:cNvPr>
        <xdr:cNvCxnSpPr/>
      </xdr:nvCxnSpPr>
      <xdr:spPr>
        <a:xfrm>
          <a:off x="2557462" y="3990975"/>
          <a:ext cx="68580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152401</xdr:colOff>
      <xdr:row>14</xdr:row>
      <xdr:rowOff>42862</xdr:rowOff>
    </xdr:from>
    <xdr:to>
      <xdr:col>16</xdr:col>
      <xdr:colOff>161926</xdr:colOff>
      <xdr:row>14</xdr:row>
      <xdr:rowOff>290512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07BCC3FE-B2ED-4147-F6B9-66D463E6D514}"/>
            </a:ext>
          </a:extLst>
        </xdr:cNvPr>
        <xdr:cNvSpPr/>
      </xdr:nvSpPr>
      <xdr:spPr>
        <a:xfrm>
          <a:off x="4467226" y="4119562"/>
          <a:ext cx="304800" cy="152400"/>
        </a:xfrm>
        <a:prstGeom prst="rect">
          <a:avLst/>
        </a:prstGeom>
        <a:solidFill>
          <a:schemeClr val="bg1"/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228600</xdr:colOff>
      <xdr:row>14</xdr:row>
      <xdr:rowOff>42862</xdr:rowOff>
    </xdr:from>
    <xdr:to>
      <xdr:col>19</xdr:col>
      <xdr:colOff>238125</xdr:colOff>
      <xdr:row>14</xdr:row>
      <xdr:rowOff>290512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9EB9020B-FC50-D23C-4461-96472AAE9523}"/>
            </a:ext>
          </a:extLst>
        </xdr:cNvPr>
        <xdr:cNvSpPr/>
      </xdr:nvSpPr>
      <xdr:spPr>
        <a:xfrm>
          <a:off x="5457825" y="4119562"/>
          <a:ext cx="304800" cy="152400"/>
        </a:xfrm>
        <a:prstGeom prst="rect">
          <a:avLst/>
        </a:prstGeom>
        <a:solidFill>
          <a:schemeClr val="bg1"/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173732</xdr:colOff>
      <xdr:row>6</xdr:row>
      <xdr:rowOff>348275</xdr:rowOff>
    </xdr:from>
    <xdr:to>
      <xdr:col>15</xdr:col>
      <xdr:colOff>38477</xdr:colOff>
      <xdr:row>8</xdr:row>
      <xdr:rowOff>43475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1E230053-54BD-0886-BBEA-A83E578DA7E5}"/>
            </a:ext>
          </a:extLst>
        </xdr:cNvPr>
        <xdr:cNvSpPr/>
      </xdr:nvSpPr>
      <xdr:spPr>
        <a:xfrm>
          <a:off x="3697982" y="2186600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12</xdr:col>
      <xdr:colOff>204657</xdr:colOff>
      <xdr:row>7</xdr:row>
      <xdr:rowOff>63595</xdr:rowOff>
    </xdr:from>
    <xdr:ext cx="66967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9255EA6-7ACC-84A3-2157-D2E84DBC92E0}"/>
            </a:ext>
          </a:extLst>
        </xdr:cNvPr>
        <xdr:cNvSpPr txBox="1"/>
      </xdr:nvSpPr>
      <xdr:spPr>
        <a:xfrm>
          <a:off x="3728907" y="2282920"/>
          <a:ext cx="6696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US" sz="1100">
              <a:latin typeface="Aptos" panose="020B0004020202020204" pitchFamily="34" charset="0"/>
            </a:rPr>
            <a:t>2YC45B</a:t>
          </a:r>
        </a:p>
      </xdr:txBody>
    </xdr:sp>
    <xdr:clientData/>
  </xdr:oneCellAnchor>
  <xdr:twoCellAnchor>
    <xdr:from>
      <xdr:col>10</xdr:col>
      <xdr:colOff>294783</xdr:colOff>
      <xdr:row>6</xdr:row>
      <xdr:rowOff>348275</xdr:rowOff>
    </xdr:from>
    <xdr:to>
      <xdr:col>12</xdr:col>
      <xdr:colOff>161433</xdr:colOff>
      <xdr:row>8</xdr:row>
      <xdr:rowOff>43475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2EF1E54-721D-C140-19B7-EDEFB0498873}"/>
            </a:ext>
          </a:extLst>
        </xdr:cNvPr>
        <xdr:cNvSpPr/>
      </xdr:nvSpPr>
      <xdr:spPr>
        <a:xfrm>
          <a:off x="3228483" y="2186600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39291</xdr:colOff>
      <xdr:row>6</xdr:row>
      <xdr:rowOff>348275</xdr:rowOff>
    </xdr:from>
    <xdr:to>
      <xdr:col>16</xdr:col>
      <xdr:colOff>109776</xdr:colOff>
      <xdr:row>8</xdr:row>
      <xdr:rowOff>43475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681292F0-9BED-9F21-50DB-BB4222D7B566}"/>
            </a:ext>
          </a:extLst>
        </xdr:cNvPr>
        <xdr:cNvSpPr/>
      </xdr:nvSpPr>
      <xdr:spPr>
        <a:xfrm>
          <a:off x="4430316" y="2186600"/>
          <a:ext cx="36576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 editAs="oneCell">
    <xdr:from>
      <xdr:col>4</xdr:col>
      <xdr:colOff>171450</xdr:colOff>
      <xdr:row>3</xdr:row>
      <xdr:rowOff>123825</xdr:rowOff>
    </xdr:from>
    <xdr:to>
      <xdr:col>6</xdr:col>
      <xdr:colOff>19050</xdr:colOff>
      <xdr:row>4</xdr:row>
      <xdr:rowOff>190500</xdr:rowOff>
    </xdr:to>
    <xdr:pic>
      <xdr:nvPicPr>
        <xdr:cNvPr id="23801" name="Picture 1" descr="Image Result">
          <a:extLst>
            <a:ext uri="{FF2B5EF4-FFF2-40B4-BE49-F238E27FC236}">
              <a16:creationId xmlns:a16="http://schemas.microsoft.com/office/drawing/2014/main" id="{82E934BC-FB5B-59F7-58F9-C53AD8223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819150"/>
          <a:ext cx="43815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9525</xdr:colOff>
      <xdr:row>3</xdr:row>
      <xdr:rowOff>123825</xdr:rowOff>
    </xdr:from>
    <xdr:to>
      <xdr:col>12</xdr:col>
      <xdr:colOff>152400</xdr:colOff>
      <xdr:row>4</xdr:row>
      <xdr:rowOff>190500</xdr:rowOff>
    </xdr:to>
    <xdr:pic>
      <xdr:nvPicPr>
        <xdr:cNvPr id="23802" name="Picture 2" descr="Image Result">
          <a:extLst>
            <a:ext uri="{FF2B5EF4-FFF2-40B4-BE49-F238E27FC236}">
              <a16:creationId xmlns:a16="http://schemas.microsoft.com/office/drawing/2014/main" id="{D6EBBCD0-6A1F-BE31-9EC8-5CDF37026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819150"/>
          <a:ext cx="43815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171450</xdr:colOff>
      <xdr:row>6</xdr:row>
      <xdr:rowOff>361950</xdr:rowOff>
    </xdr:from>
    <xdr:to>
      <xdr:col>6</xdr:col>
      <xdr:colOff>19050</xdr:colOff>
      <xdr:row>8</xdr:row>
      <xdr:rowOff>38100</xdr:rowOff>
    </xdr:to>
    <xdr:pic>
      <xdr:nvPicPr>
        <xdr:cNvPr id="23803" name="Picture 3" descr="Image Result">
          <a:extLst>
            <a:ext uri="{FF2B5EF4-FFF2-40B4-BE49-F238E27FC236}">
              <a16:creationId xmlns:a16="http://schemas.microsoft.com/office/drawing/2014/main" id="{D590ED54-535B-43A8-6754-0333D822B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2200275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9525</xdr:colOff>
      <xdr:row>5</xdr:row>
      <xdr:rowOff>114300</xdr:rowOff>
    </xdr:from>
    <xdr:to>
      <xdr:col>12</xdr:col>
      <xdr:colOff>152400</xdr:colOff>
      <xdr:row>6</xdr:row>
      <xdr:rowOff>180975</xdr:rowOff>
    </xdr:to>
    <xdr:pic>
      <xdr:nvPicPr>
        <xdr:cNvPr id="23804" name="Picture 4" descr="Image Result">
          <a:extLst>
            <a:ext uri="{FF2B5EF4-FFF2-40B4-BE49-F238E27FC236}">
              <a16:creationId xmlns:a16="http://schemas.microsoft.com/office/drawing/2014/main" id="{FF9EAF58-C975-1CE4-B07E-80C38FB1F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571625"/>
          <a:ext cx="43815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9525</xdr:colOff>
      <xdr:row>6</xdr:row>
      <xdr:rowOff>361950</xdr:rowOff>
    </xdr:from>
    <xdr:to>
      <xdr:col>12</xdr:col>
      <xdr:colOff>152400</xdr:colOff>
      <xdr:row>8</xdr:row>
      <xdr:rowOff>38100</xdr:rowOff>
    </xdr:to>
    <xdr:pic>
      <xdr:nvPicPr>
        <xdr:cNvPr id="23805" name="Picture 9" descr="Image Result">
          <a:extLst>
            <a:ext uri="{FF2B5EF4-FFF2-40B4-BE49-F238E27FC236}">
              <a16:creationId xmlns:a16="http://schemas.microsoft.com/office/drawing/2014/main" id="{516EE031-395E-41BD-B5DF-D3E191A2E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2200275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171450</xdr:colOff>
      <xdr:row>5</xdr:row>
      <xdr:rowOff>114300</xdr:rowOff>
    </xdr:from>
    <xdr:to>
      <xdr:col>6</xdr:col>
      <xdr:colOff>19050</xdr:colOff>
      <xdr:row>6</xdr:row>
      <xdr:rowOff>180975</xdr:rowOff>
    </xdr:to>
    <xdr:pic>
      <xdr:nvPicPr>
        <xdr:cNvPr id="23806" name="Picture 10" descr="Image Result">
          <a:extLst>
            <a:ext uri="{FF2B5EF4-FFF2-40B4-BE49-F238E27FC236}">
              <a16:creationId xmlns:a16="http://schemas.microsoft.com/office/drawing/2014/main" id="{9A05FC0B-0AD3-1C61-1CF2-E3AF49C54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1571625"/>
          <a:ext cx="43815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190500</xdr:colOff>
      <xdr:row>5</xdr:row>
      <xdr:rowOff>114300</xdr:rowOff>
    </xdr:from>
    <xdr:to>
      <xdr:col>19</xdr:col>
      <xdr:colOff>57150</xdr:colOff>
      <xdr:row>6</xdr:row>
      <xdr:rowOff>180975</xdr:rowOff>
    </xdr:to>
    <xdr:pic>
      <xdr:nvPicPr>
        <xdr:cNvPr id="23807" name="Picture 11" descr="Image Result">
          <a:extLst>
            <a:ext uri="{FF2B5EF4-FFF2-40B4-BE49-F238E27FC236}">
              <a16:creationId xmlns:a16="http://schemas.microsoft.com/office/drawing/2014/main" id="{431751CF-5709-CF60-8435-032F14C5A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72075" y="1571625"/>
          <a:ext cx="43815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190500</xdr:colOff>
      <xdr:row>6</xdr:row>
      <xdr:rowOff>361950</xdr:rowOff>
    </xdr:from>
    <xdr:to>
      <xdr:col>19</xdr:col>
      <xdr:colOff>57150</xdr:colOff>
      <xdr:row>8</xdr:row>
      <xdr:rowOff>38100</xdr:rowOff>
    </xdr:to>
    <xdr:pic>
      <xdr:nvPicPr>
        <xdr:cNvPr id="23808" name="Picture 12" descr="Image Result">
          <a:extLst>
            <a:ext uri="{FF2B5EF4-FFF2-40B4-BE49-F238E27FC236}">
              <a16:creationId xmlns:a16="http://schemas.microsoft.com/office/drawing/2014/main" id="{2CDEF50E-E8ED-2757-8CF9-29C75F69A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72075" y="2200275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171450</xdr:colOff>
      <xdr:row>8</xdr:row>
      <xdr:rowOff>228600</xdr:rowOff>
    </xdr:from>
    <xdr:to>
      <xdr:col>6</xdr:col>
      <xdr:colOff>19050</xdr:colOff>
      <xdr:row>9</xdr:row>
      <xdr:rowOff>285750</xdr:rowOff>
    </xdr:to>
    <xdr:pic>
      <xdr:nvPicPr>
        <xdr:cNvPr id="23809" name="Picture 13" descr="Image Result">
          <a:extLst>
            <a:ext uri="{FF2B5EF4-FFF2-40B4-BE49-F238E27FC236}">
              <a16:creationId xmlns:a16="http://schemas.microsoft.com/office/drawing/2014/main" id="{379C84C0-DD12-9749-C160-3487F4274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2828925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9525</xdr:colOff>
      <xdr:row>8</xdr:row>
      <xdr:rowOff>228600</xdr:rowOff>
    </xdr:from>
    <xdr:to>
      <xdr:col>12</xdr:col>
      <xdr:colOff>152400</xdr:colOff>
      <xdr:row>9</xdr:row>
      <xdr:rowOff>285750</xdr:rowOff>
    </xdr:to>
    <xdr:pic>
      <xdr:nvPicPr>
        <xdr:cNvPr id="23810" name="Picture 14" descr="Image Result">
          <a:extLst>
            <a:ext uri="{FF2B5EF4-FFF2-40B4-BE49-F238E27FC236}">
              <a16:creationId xmlns:a16="http://schemas.microsoft.com/office/drawing/2014/main" id="{0AD2FAA4-8D0D-5CFC-6ABC-9B6760DB7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2828925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171450</xdr:colOff>
      <xdr:row>10</xdr:row>
      <xdr:rowOff>342900</xdr:rowOff>
    </xdr:from>
    <xdr:to>
      <xdr:col>6</xdr:col>
      <xdr:colOff>19050</xdr:colOff>
      <xdr:row>12</xdr:row>
      <xdr:rowOff>19050</xdr:rowOff>
    </xdr:to>
    <xdr:pic>
      <xdr:nvPicPr>
        <xdr:cNvPr id="23811" name="Picture 15" descr="Image Result">
          <a:extLst>
            <a:ext uri="{FF2B5EF4-FFF2-40B4-BE49-F238E27FC236}">
              <a16:creationId xmlns:a16="http://schemas.microsoft.com/office/drawing/2014/main" id="{CC94EF87-03ED-139A-5FB9-8DBC1D180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3705225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9525</xdr:colOff>
      <xdr:row>10</xdr:row>
      <xdr:rowOff>342900</xdr:rowOff>
    </xdr:from>
    <xdr:to>
      <xdr:col>12</xdr:col>
      <xdr:colOff>152400</xdr:colOff>
      <xdr:row>12</xdr:row>
      <xdr:rowOff>19050</xdr:rowOff>
    </xdr:to>
    <xdr:pic>
      <xdr:nvPicPr>
        <xdr:cNvPr id="23812" name="Picture 16" descr="Image Result">
          <a:extLst>
            <a:ext uri="{FF2B5EF4-FFF2-40B4-BE49-F238E27FC236}">
              <a16:creationId xmlns:a16="http://schemas.microsoft.com/office/drawing/2014/main" id="{F711B134-055B-92C3-50F3-65A2E4703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3705225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190500</xdr:colOff>
      <xdr:row>10</xdr:row>
      <xdr:rowOff>342900</xdr:rowOff>
    </xdr:from>
    <xdr:to>
      <xdr:col>19</xdr:col>
      <xdr:colOff>57150</xdr:colOff>
      <xdr:row>12</xdr:row>
      <xdr:rowOff>19050</xdr:rowOff>
    </xdr:to>
    <xdr:pic>
      <xdr:nvPicPr>
        <xdr:cNvPr id="23813" name="Picture 17" descr="Image Result">
          <a:extLst>
            <a:ext uri="{FF2B5EF4-FFF2-40B4-BE49-F238E27FC236}">
              <a16:creationId xmlns:a16="http://schemas.microsoft.com/office/drawing/2014/main" id="{98BC174D-7A4C-B6C8-5C32-4D04A537C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72075" y="3705225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20E14-397F-48F7-8F18-A8C32514E2BE}">
  <sheetPr>
    <pageSetUpPr fitToPage="1"/>
  </sheetPr>
  <dimension ref="A1:AH224"/>
  <sheetViews>
    <sheetView showGridLines="0" tabSelected="1" zoomScaleNormal="100" workbookViewId="0">
      <selection activeCell="AD11" sqref="AD11"/>
    </sheetView>
  </sheetViews>
  <sheetFormatPr defaultRowHeight="12.75" x14ac:dyDescent="0.2"/>
  <cols>
    <col min="1" max="9" width="4.42578125" style="1" customWidth="1"/>
    <col min="10" max="10" width="4.140625" style="1" customWidth="1"/>
    <col min="11" max="13" width="4.42578125" style="1" customWidth="1"/>
    <col min="14" max="14" width="4.140625" style="1" customWidth="1"/>
    <col min="15" max="17" width="4.42578125" style="1" customWidth="1"/>
    <col min="18" max="18" width="4.140625" style="1" customWidth="1"/>
    <col min="19" max="29" width="4.42578125" style="1" customWidth="1"/>
    <col min="30" max="30" width="17.85546875" style="1" bestFit="1" customWidth="1"/>
    <col min="31" max="57" width="4.42578125" style="1" customWidth="1"/>
    <col min="58" max="16384" width="9.140625" style="1"/>
  </cols>
  <sheetData>
    <row r="1" spans="1:34" ht="30" customHeight="1" x14ac:dyDescent="0.2">
      <c r="A1" s="70" t="s">
        <v>0</v>
      </c>
      <c r="B1" s="71"/>
      <c r="C1" s="71"/>
      <c r="D1" s="71"/>
      <c r="E1" s="71"/>
      <c r="F1" s="74" t="s">
        <v>9</v>
      </c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48"/>
    </row>
    <row r="2" spans="1:34" ht="11.25" customHeight="1" x14ac:dyDescent="0.2">
      <c r="A2" s="72"/>
      <c r="B2" s="73"/>
      <c r="C2" s="73"/>
      <c r="D2" s="73"/>
      <c r="E2" s="73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49"/>
    </row>
    <row r="3" spans="1:34" ht="13.5" customHeight="1" x14ac:dyDescent="0.2">
      <c r="A3" s="50"/>
      <c r="B3" s="10"/>
      <c r="C3" s="10"/>
      <c r="D3" s="10"/>
      <c r="E3" s="10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51"/>
    </row>
    <row r="4" spans="1:34" ht="30" customHeight="1" x14ac:dyDescent="0.3">
      <c r="A4" s="52" t="s">
        <v>5</v>
      </c>
      <c r="B4" s="11"/>
      <c r="C4" s="12"/>
      <c r="D4" s="11" t="s">
        <v>6</v>
      </c>
      <c r="E4" s="10"/>
      <c r="F4" s="12"/>
      <c r="G4" s="13"/>
      <c r="H4" s="12"/>
      <c r="I4" s="13"/>
      <c r="J4" s="4"/>
      <c r="K4" s="12"/>
      <c r="L4" s="13"/>
      <c r="M4" s="12"/>
      <c r="N4" s="14"/>
      <c r="O4" s="13"/>
      <c r="P4" s="13"/>
      <c r="Q4" s="14"/>
      <c r="R4" s="13"/>
      <c r="S4" s="13"/>
      <c r="T4" s="5"/>
      <c r="U4" s="13"/>
      <c r="V4" s="5"/>
      <c r="W4" s="5"/>
      <c r="X4" s="53"/>
      <c r="AB4" s="2"/>
      <c r="AC4" s="3"/>
      <c r="AD4" s="66"/>
      <c r="AE4" s="67"/>
      <c r="AG4" s="68"/>
      <c r="AH4" s="69"/>
    </row>
    <row r="5" spans="1:34" ht="30" customHeight="1" x14ac:dyDescent="0.25">
      <c r="A5" s="52"/>
      <c r="B5" s="13"/>
      <c r="C5" s="13"/>
      <c r="D5" s="13"/>
      <c r="E5" s="10"/>
      <c r="F5" s="13"/>
      <c r="G5" s="8"/>
      <c r="H5" s="13"/>
      <c r="I5" s="13"/>
      <c r="J5" s="4"/>
      <c r="K5" s="13"/>
      <c r="L5" s="8"/>
      <c r="M5" s="13"/>
      <c r="N5" s="14"/>
      <c r="O5" s="13"/>
      <c r="P5" s="8"/>
      <c r="Q5" s="14"/>
      <c r="R5" s="8"/>
      <c r="S5" s="8"/>
      <c r="T5" s="6"/>
      <c r="U5" s="8"/>
      <c r="V5" s="6"/>
      <c r="W5" s="6"/>
      <c r="X5" s="54"/>
      <c r="AC5" s="3"/>
      <c r="AD5" s="3"/>
      <c r="AE5" s="67"/>
      <c r="AH5" s="69"/>
    </row>
    <row r="6" spans="1:34" ht="30" customHeight="1" x14ac:dyDescent="0.2">
      <c r="A6" s="52" t="s">
        <v>7</v>
      </c>
      <c r="B6" s="11"/>
      <c r="C6" s="12"/>
      <c r="D6" s="11" t="s">
        <v>6</v>
      </c>
      <c r="E6" s="10"/>
      <c r="F6" s="12"/>
      <c r="G6" s="13" t="s">
        <v>10</v>
      </c>
      <c r="H6" s="12"/>
      <c r="I6" s="13"/>
      <c r="J6" s="4"/>
      <c r="K6" s="12"/>
      <c r="L6" s="13" t="s">
        <v>11</v>
      </c>
      <c r="M6" s="12"/>
      <c r="N6" s="14"/>
      <c r="O6" s="13"/>
      <c r="P6" s="13"/>
      <c r="Q6" s="15"/>
      <c r="R6" s="13"/>
      <c r="S6" s="13"/>
      <c r="T6" s="5"/>
      <c r="U6" s="13"/>
      <c r="V6" s="5"/>
      <c r="W6" s="5"/>
      <c r="X6" s="53"/>
      <c r="AC6" s="3"/>
      <c r="AD6" s="3"/>
      <c r="AE6" s="67"/>
      <c r="AH6" s="69"/>
    </row>
    <row r="7" spans="1:34" ht="30" customHeight="1" x14ac:dyDescent="0.25">
      <c r="A7" s="55"/>
      <c r="B7" s="8"/>
      <c r="C7" s="8"/>
      <c r="D7" s="8"/>
      <c r="E7" s="10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15"/>
      <c r="R7" s="13"/>
      <c r="S7" s="16"/>
      <c r="T7" s="13"/>
      <c r="U7" s="8"/>
      <c r="V7" s="17"/>
      <c r="W7" s="6"/>
      <c r="X7" s="54"/>
      <c r="AC7" s="3"/>
      <c r="AD7" s="3"/>
      <c r="AE7" s="67"/>
      <c r="AH7" s="69"/>
    </row>
    <row r="8" spans="1:34" ht="30" customHeight="1" x14ac:dyDescent="0.25">
      <c r="A8" s="56"/>
      <c r="B8"/>
      <c r="C8" s="12"/>
      <c r="D8" s="11"/>
      <c r="E8" s="10"/>
      <c r="F8" s="12"/>
      <c r="G8" s="13" t="s">
        <v>10</v>
      </c>
      <c r="H8" s="12"/>
      <c r="I8" s="13"/>
      <c r="J8" s="4"/>
      <c r="K8" s="12"/>
      <c r="L8" s="13" t="s">
        <v>11</v>
      </c>
      <c r="M8" s="12"/>
      <c r="N8" s="14"/>
      <c r="O8" s="13"/>
      <c r="P8" s="13"/>
      <c r="Q8" s="15"/>
      <c r="R8" s="13" t="s">
        <v>11</v>
      </c>
      <c r="S8" s="13"/>
      <c r="T8" s="5"/>
      <c r="U8" s="7"/>
      <c r="V8" s="7"/>
      <c r="W8" s="7"/>
      <c r="X8" s="57"/>
      <c r="AC8" s="3"/>
      <c r="AD8" s="3"/>
      <c r="AE8" s="67"/>
      <c r="AH8" s="69"/>
    </row>
    <row r="9" spans="1:34" ht="30" customHeight="1" x14ac:dyDescent="0.25">
      <c r="A9" s="56"/>
      <c r="B9" s="7"/>
      <c r="C9" s="12"/>
      <c r="D9" s="11"/>
      <c r="E9" s="10"/>
      <c r="F9" s="12"/>
      <c r="G9" s="13"/>
      <c r="H9" s="12"/>
      <c r="I9" s="13"/>
      <c r="J9" s="4"/>
      <c r="K9" s="12"/>
      <c r="L9" s="13"/>
      <c r="M9" s="12"/>
      <c r="N9" s="14"/>
      <c r="O9" s="13"/>
      <c r="P9" s="13"/>
      <c r="Q9" s="15"/>
      <c r="R9" s="13"/>
      <c r="S9" s="13"/>
      <c r="T9" s="5"/>
      <c r="U9" s="7"/>
      <c r="V9" s="7"/>
      <c r="W9" s="7"/>
      <c r="X9" s="57"/>
      <c r="AC9" s="3"/>
      <c r="AD9" s="67"/>
      <c r="AE9" s="67"/>
      <c r="AH9" s="69"/>
    </row>
    <row r="10" spans="1:34" ht="30" customHeight="1" x14ac:dyDescent="0.25">
      <c r="A10" s="58"/>
      <c r="B10" s="7"/>
      <c r="C10" s="12"/>
      <c r="D10" s="11"/>
      <c r="E10" s="10"/>
      <c r="F10" s="12"/>
      <c r="G10" s="13" t="s">
        <v>10</v>
      </c>
      <c r="H10" s="12"/>
      <c r="I10" s="13"/>
      <c r="J10" s="4"/>
      <c r="K10" s="12"/>
      <c r="L10" s="13"/>
      <c r="M10" s="12"/>
      <c r="N10" s="14"/>
      <c r="O10" s="13"/>
      <c r="P10" s="13"/>
      <c r="Q10" s="15"/>
      <c r="R10" s="13"/>
      <c r="S10" s="13"/>
      <c r="T10" s="5"/>
      <c r="U10" s="7"/>
      <c r="V10" s="7"/>
      <c r="W10" s="7"/>
      <c r="X10" s="57"/>
      <c r="AC10" s="3"/>
      <c r="AD10" s="67"/>
      <c r="AE10" s="67"/>
      <c r="AH10" s="69"/>
    </row>
    <row r="11" spans="1:34" ht="30" customHeight="1" x14ac:dyDescent="0.25">
      <c r="A11" s="58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15"/>
      <c r="R11" s="7"/>
      <c r="S11" s="7"/>
      <c r="T11" s="7"/>
      <c r="U11" s="7"/>
      <c r="V11" s="7"/>
      <c r="W11" s="7"/>
      <c r="X11" s="57"/>
      <c r="AC11" s="3"/>
      <c r="AD11" s="3"/>
      <c r="AE11" s="67"/>
      <c r="AH11" s="69"/>
    </row>
    <row r="12" spans="1:34" ht="30" customHeight="1" x14ac:dyDescent="0.25">
      <c r="A12" s="59" t="s">
        <v>8</v>
      </c>
      <c r="B12" s="11"/>
      <c r="C12" s="12"/>
      <c r="D12" s="18" t="s">
        <v>6</v>
      </c>
      <c r="E12" s="10"/>
      <c r="F12" s="15"/>
      <c r="G12" s="13" t="s">
        <v>10</v>
      </c>
      <c r="H12" s="8"/>
      <c r="I12" s="8"/>
      <c r="J12" s="8"/>
      <c r="K12" s="15"/>
      <c r="L12" s="13" t="s">
        <v>11</v>
      </c>
      <c r="M12" s="15"/>
      <c r="N12" s="8"/>
      <c r="O12" s="8"/>
      <c r="P12" s="8"/>
      <c r="Q12" s="15"/>
      <c r="R12" s="13" t="s">
        <v>11</v>
      </c>
      <c r="S12" s="15"/>
      <c r="T12" s="8"/>
      <c r="U12" s="13"/>
      <c r="V12" s="8"/>
      <c r="W12" s="8"/>
      <c r="X12" s="60"/>
      <c r="AC12" s="3"/>
      <c r="AD12" s="3"/>
      <c r="AE12" s="67"/>
      <c r="AH12" s="69"/>
    </row>
    <row r="13" spans="1:34" ht="15" customHeight="1" x14ac:dyDescent="0.25">
      <c r="A13" s="52"/>
      <c r="B13" s="11"/>
      <c r="C13" s="15"/>
      <c r="D13" s="11"/>
      <c r="E13" s="10"/>
      <c r="F13" s="15"/>
      <c r="G13" s="13"/>
      <c r="H13" s="8"/>
      <c r="I13" s="8"/>
      <c r="J13" s="8"/>
      <c r="K13" s="15"/>
      <c r="L13" s="13"/>
      <c r="M13" s="15"/>
      <c r="N13" s="8"/>
      <c r="O13" s="8"/>
      <c r="P13" s="8"/>
      <c r="Q13" s="13"/>
      <c r="R13" s="15"/>
      <c r="S13" s="15"/>
      <c r="T13" s="8"/>
      <c r="U13" s="13"/>
      <c r="V13" s="8"/>
      <c r="W13" s="8"/>
      <c r="X13" s="60"/>
      <c r="AC13" s="3"/>
      <c r="AD13" s="3"/>
      <c r="AE13" s="67"/>
    </row>
    <row r="14" spans="1:34" ht="18.75" customHeight="1" x14ac:dyDescent="0.2">
      <c r="A14" s="61"/>
      <c r="B14" s="19" t="s">
        <v>12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 t="s">
        <v>13</v>
      </c>
      <c r="P14" s="19"/>
      <c r="Q14" s="19"/>
      <c r="R14" s="19"/>
      <c r="S14" s="19"/>
      <c r="T14" s="19"/>
      <c r="U14" s="19"/>
      <c r="V14" s="19"/>
      <c r="W14" s="9"/>
      <c r="X14" s="62"/>
      <c r="AC14" s="3"/>
      <c r="AD14" s="3"/>
      <c r="AE14" s="67"/>
    </row>
    <row r="15" spans="1:34" ht="18.75" customHeight="1" x14ac:dyDescent="0.2">
      <c r="A15" s="61"/>
      <c r="B15" s="20" t="s">
        <v>14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21" t="s">
        <v>4</v>
      </c>
      <c r="O15" s="19"/>
      <c r="P15" s="19"/>
      <c r="Q15" s="19"/>
      <c r="R15" s="19" t="s">
        <v>3</v>
      </c>
      <c r="S15" s="19"/>
      <c r="T15" s="19"/>
      <c r="U15" s="19" t="s">
        <v>1</v>
      </c>
      <c r="V15" s="19"/>
      <c r="W15" s="9"/>
      <c r="X15" s="62"/>
      <c r="AC15" s="3"/>
      <c r="AD15" s="67"/>
      <c r="AE15" s="67"/>
      <c r="AF15" s="3"/>
      <c r="AG15" s="3"/>
    </row>
    <row r="16" spans="1:34" ht="18.75" customHeight="1" x14ac:dyDescent="0.2">
      <c r="A16" s="61"/>
      <c r="B16" s="20" t="s">
        <v>15</v>
      </c>
      <c r="C16" s="19"/>
      <c r="D16" s="19"/>
      <c r="E16" s="19"/>
      <c r="F16" s="19"/>
      <c r="G16" s="19"/>
      <c r="H16" s="19"/>
      <c r="I16" s="19"/>
      <c r="J16" s="19"/>
      <c r="K16" s="20" t="s">
        <v>16</v>
      </c>
      <c r="L16" s="19"/>
      <c r="M16" s="19"/>
      <c r="N16" s="19"/>
      <c r="O16" s="19"/>
      <c r="P16" s="20" t="s">
        <v>2</v>
      </c>
      <c r="Q16" s="19"/>
      <c r="R16" s="20" t="s">
        <v>17</v>
      </c>
      <c r="S16" s="19"/>
      <c r="T16" s="19"/>
      <c r="U16" s="19"/>
      <c r="V16" s="19"/>
      <c r="W16" s="9"/>
      <c r="X16" s="62"/>
      <c r="AC16" s="3"/>
      <c r="AD16" s="67"/>
      <c r="AE16" s="67"/>
      <c r="AH16" s="69"/>
    </row>
    <row r="17" spans="1:24" ht="18.75" customHeight="1" x14ac:dyDescent="0.2">
      <c r="A17" s="61"/>
      <c r="B17" s="22" t="s">
        <v>18</v>
      </c>
      <c r="C17" s="19"/>
      <c r="D17" s="19"/>
      <c r="E17" s="19"/>
      <c r="F17" s="19"/>
      <c r="G17" s="19"/>
      <c r="H17" s="23"/>
      <c r="I17" s="19"/>
      <c r="J17" s="19"/>
      <c r="K17" s="20" t="s">
        <v>19</v>
      </c>
      <c r="L17" s="19"/>
      <c r="M17" s="23"/>
      <c r="N17" s="20"/>
      <c r="O17" s="23"/>
      <c r="P17" s="23"/>
      <c r="Q17" s="23"/>
      <c r="R17" s="19"/>
      <c r="S17" s="19"/>
      <c r="T17" s="19"/>
      <c r="U17" s="19"/>
      <c r="V17" s="19"/>
      <c r="W17" s="9"/>
      <c r="X17" s="62"/>
    </row>
    <row r="18" spans="1:24" ht="14.25" customHeight="1" x14ac:dyDescent="0.2">
      <c r="A18" s="63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 t="s">
        <v>20</v>
      </c>
      <c r="U18" s="64"/>
      <c r="V18" s="64"/>
      <c r="W18" s="64"/>
      <c r="X18" s="65"/>
    </row>
    <row r="19" spans="1:24" ht="30" customHeight="1" x14ac:dyDescent="0.2">
      <c r="A19" s="76"/>
      <c r="B19" s="76"/>
      <c r="C19" s="76"/>
      <c r="D19" s="76"/>
      <c r="E19" s="76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24"/>
    </row>
    <row r="20" spans="1:24" ht="11.25" customHeight="1" x14ac:dyDescent="0.2">
      <c r="A20" s="76"/>
      <c r="B20" s="76"/>
      <c r="C20" s="76"/>
      <c r="D20" s="76"/>
      <c r="E20" s="76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24"/>
    </row>
    <row r="21" spans="1:24" ht="13.5" customHeight="1" x14ac:dyDescent="0.2">
      <c r="A21" s="25"/>
      <c r="B21" s="25"/>
      <c r="C21" s="25"/>
      <c r="D21" s="25"/>
      <c r="E21" s="25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</row>
    <row r="22" spans="1:24" ht="30" customHeight="1" x14ac:dyDescent="0.2">
      <c r="A22" s="27"/>
      <c r="B22" s="28"/>
      <c r="C22" s="29"/>
      <c r="D22" s="28"/>
      <c r="E22" s="25"/>
      <c r="F22" s="29"/>
      <c r="G22" s="30"/>
      <c r="H22" s="29"/>
      <c r="I22" s="30"/>
      <c r="J22" s="26"/>
      <c r="K22" s="29"/>
      <c r="L22" s="30"/>
      <c r="M22" s="29"/>
      <c r="N22" s="31"/>
      <c r="O22" s="30"/>
      <c r="P22" s="30"/>
      <c r="Q22" s="31"/>
      <c r="R22" s="30"/>
      <c r="S22" s="30"/>
      <c r="T22" s="32"/>
      <c r="U22" s="30"/>
      <c r="V22" s="32"/>
      <c r="W22" s="32"/>
      <c r="X22" s="32"/>
    </row>
    <row r="23" spans="1:24" ht="30" customHeight="1" x14ac:dyDescent="0.25">
      <c r="A23" s="27"/>
      <c r="B23" s="30"/>
      <c r="C23" s="30"/>
      <c r="D23" s="30"/>
      <c r="E23" s="25"/>
      <c r="F23" s="30"/>
      <c r="G23" s="33"/>
      <c r="H23" s="30"/>
      <c r="I23" s="30"/>
      <c r="J23" s="26"/>
      <c r="K23" s="30"/>
      <c r="L23" s="33"/>
      <c r="M23" s="30"/>
      <c r="N23" s="31"/>
      <c r="O23" s="30"/>
      <c r="P23" s="33"/>
      <c r="Q23" s="31"/>
      <c r="R23" s="33"/>
      <c r="S23" s="33"/>
      <c r="T23" s="34"/>
      <c r="U23" s="33"/>
      <c r="V23" s="34"/>
      <c r="W23" s="34"/>
      <c r="X23" s="34"/>
    </row>
    <row r="24" spans="1:24" ht="30" customHeight="1" x14ac:dyDescent="0.2">
      <c r="A24" s="27"/>
      <c r="B24" s="28"/>
      <c r="C24" s="29"/>
      <c r="D24" s="28"/>
      <c r="E24" s="25"/>
      <c r="F24" s="29"/>
      <c r="G24" s="30"/>
      <c r="H24" s="29"/>
      <c r="I24" s="30"/>
      <c r="J24" s="26"/>
      <c r="K24" s="29"/>
      <c r="L24" s="30"/>
      <c r="M24" s="29"/>
      <c r="N24" s="31"/>
      <c r="O24" s="30"/>
      <c r="P24" s="30"/>
      <c r="Q24" s="35"/>
      <c r="R24" s="30"/>
      <c r="S24" s="30"/>
      <c r="T24" s="32"/>
      <c r="U24" s="30"/>
      <c r="V24" s="32"/>
      <c r="W24" s="32"/>
      <c r="X24" s="32"/>
    </row>
    <row r="25" spans="1:24" ht="30" customHeight="1" x14ac:dyDescent="0.25">
      <c r="A25" s="33"/>
      <c r="B25" s="33"/>
      <c r="C25" s="33"/>
      <c r="D25" s="33"/>
      <c r="E25" s="25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5"/>
      <c r="R25" s="30"/>
      <c r="S25" s="36"/>
      <c r="T25" s="30"/>
      <c r="U25" s="33"/>
      <c r="V25" s="37"/>
      <c r="W25" s="34"/>
      <c r="X25" s="34"/>
    </row>
    <row r="26" spans="1:24" ht="30" customHeight="1" x14ac:dyDescent="0.25">
      <c r="A26" s="38"/>
      <c r="B26" s="38"/>
      <c r="C26" s="29"/>
      <c r="D26" s="28"/>
      <c r="E26" s="25"/>
      <c r="F26" s="29"/>
      <c r="G26" s="30"/>
      <c r="H26" s="29"/>
      <c r="I26" s="30"/>
      <c r="J26" s="26"/>
      <c r="K26" s="29"/>
      <c r="L26" s="30"/>
      <c r="M26" s="29"/>
      <c r="N26" s="31"/>
      <c r="O26" s="30"/>
      <c r="P26" s="30"/>
      <c r="Q26" s="35"/>
      <c r="R26" s="30"/>
      <c r="S26" s="30"/>
      <c r="T26" s="32"/>
      <c r="U26" s="38"/>
      <c r="V26" s="38"/>
      <c r="W26" s="38"/>
      <c r="X26" s="38"/>
    </row>
    <row r="27" spans="1:24" ht="30" customHeight="1" x14ac:dyDescent="0.25">
      <c r="A27" s="38"/>
      <c r="B27" s="38"/>
      <c r="C27" s="29"/>
      <c r="D27" s="28"/>
      <c r="E27" s="25"/>
      <c r="F27" s="29"/>
      <c r="G27" s="30"/>
      <c r="H27" s="29"/>
      <c r="I27" s="30"/>
      <c r="J27" s="26"/>
      <c r="K27" s="29"/>
      <c r="L27" s="30"/>
      <c r="M27" s="29"/>
      <c r="N27" s="31"/>
      <c r="O27" s="30"/>
      <c r="P27" s="30"/>
      <c r="Q27" s="35"/>
      <c r="R27" s="30"/>
      <c r="S27" s="30"/>
      <c r="T27" s="32"/>
      <c r="U27" s="38"/>
      <c r="V27" s="38"/>
      <c r="W27" s="38"/>
      <c r="X27" s="38"/>
    </row>
    <row r="28" spans="1:24" ht="30" customHeight="1" x14ac:dyDescent="0.25">
      <c r="A28" s="38"/>
      <c r="B28" s="38"/>
      <c r="C28" s="29"/>
      <c r="D28" s="28"/>
      <c r="E28" s="25"/>
      <c r="F28" s="29"/>
      <c r="G28" s="30"/>
      <c r="H28" s="29"/>
      <c r="I28" s="30"/>
      <c r="J28" s="26"/>
      <c r="K28" s="29"/>
      <c r="L28" s="30"/>
      <c r="M28" s="29"/>
      <c r="N28" s="31"/>
      <c r="O28" s="30"/>
      <c r="P28" s="30"/>
      <c r="Q28" s="35"/>
      <c r="R28" s="30"/>
      <c r="S28" s="30"/>
      <c r="T28" s="32"/>
      <c r="U28" s="38"/>
      <c r="V28" s="38"/>
      <c r="W28" s="38"/>
      <c r="X28" s="38"/>
    </row>
    <row r="29" spans="1:24" ht="30" customHeight="1" x14ac:dyDescent="0.25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5"/>
      <c r="R29" s="38"/>
      <c r="S29" s="38"/>
      <c r="T29" s="38"/>
      <c r="U29" s="38"/>
      <c r="V29" s="38"/>
      <c r="W29" s="38"/>
      <c r="X29" s="38"/>
    </row>
    <row r="30" spans="1:24" ht="19.5" customHeight="1" x14ac:dyDescent="0.25">
      <c r="A30" s="39"/>
      <c r="B30" s="28"/>
      <c r="C30" s="29"/>
      <c r="D30" s="40"/>
      <c r="E30" s="25"/>
      <c r="F30" s="35"/>
      <c r="G30" s="30"/>
      <c r="H30" s="33"/>
      <c r="I30" s="33"/>
      <c r="J30" s="33"/>
      <c r="K30" s="35"/>
      <c r="L30" s="30"/>
      <c r="M30" s="35"/>
      <c r="N30" s="33"/>
      <c r="O30" s="33"/>
      <c r="P30" s="33"/>
      <c r="Q30" s="35"/>
      <c r="R30" s="30"/>
      <c r="S30" s="35"/>
      <c r="T30" s="33"/>
      <c r="U30" s="30"/>
      <c r="V30" s="33"/>
      <c r="W30" s="33"/>
      <c r="X30" s="33"/>
    </row>
    <row r="31" spans="1:24" ht="18" customHeight="1" x14ac:dyDescent="0.25">
      <c r="A31" s="27"/>
      <c r="B31" s="28"/>
      <c r="C31" s="35"/>
      <c r="D31" s="28"/>
      <c r="E31" s="25"/>
      <c r="F31" s="35"/>
      <c r="G31" s="30"/>
      <c r="H31" s="33"/>
      <c r="I31" s="33"/>
      <c r="J31" s="33"/>
      <c r="K31" s="35"/>
      <c r="L31" s="30"/>
      <c r="M31" s="35"/>
      <c r="N31" s="33"/>
      <c r="O31" s="33"/>
      <c r="P31" s="33"/>
      <c r="Q31" s="30"/>
      <c r="R31" s="35"/>
      <c r="S31" s="35"/>
      <c r="T31" s="33"/>
      <c r="U31" s="30"/>
      <c r="V31" s="33"/>
      <c r="W31" s="33"/>
      <c r="X31" s="33"/>
    </row>
    <row r="32" spans="1:24" ht="11.25" customHeight="1" x14ac:dyDescent="0.25">
      <c r="A32" s="27"/>
      <c r="B32" s="28"/>
      <c r="C32" s="35"/>
      <c r="D32" s="28"/>
      <c r="E32" s="25"/>
      <c r="F32" s="35"/>
      <c r="G32" s="30"/>
      <c r="H32" s="33"/>
      <c r="I32" s="33"/>
      <c r="J32" s="33"/>
      <c r="K32" s="35"/>
      <c r="L32" s="30"/>
      <c r="M32" s="35"/>
      <c r="N32" s="33"/>
      <c r="O32" s="33"/>
      <c r="P32" s="33"/>
      <c r="Q32" s="30"/>
      <c r="R32" s="35"/>
      <c r="S32" s="35"/>
      <c r="T32" s="33"/>
      <c r="U32" s="30"/>
      <c r="V32" s="33"/>
      <c r="W32" s="33"/>
      <c r="X32" s="33"/>
    </row>
    <row r="33" spans="1:24" ht="18.75" customHeight="1" x14ac:dyDescent="0.2">
      <c r="A33" s="41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1"/>
      <c r="X33" s="41"/>
    </row>
    <row r="34" spans="1:24" ht="18.75" customHeight="1" x14ac:dyDescent="0.2">
      <c r="A34" s="41"/>
      <c r="B34" s="43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4"/>
      <c r="O34" s="42"/>
      <c r="P34" s="42"/>
      <c r="Q34" s="42"/>
      <c r="R34" s="42"/>
      <c r="S34" s="42"/>
      <c r="T34" s="42"/>
      <c r="U34" s="42"/>
      <c r="V34" s="42"/>
      <c r="W34" s="41"/>
      <c r="X34" s="41"/>
    </row>
    <row r="35" spans="1:24" s="3" customFormat="1" ht="18.75" customHeight="1" x14ac:dyDescent="0.2">
      <c r="A35" s="41"/>
      <c r="B35" s="43"/>
      <c r="C35" s="42"/>
      <c r="D35" s="42"/>
      <c r="E35" s="42"/>
      <c r="F35" s="42"/>
      <c r="G35" s="42"/>
      <c r="H35" s="42"/>
      <c r="I35" s="42"/>
      <c r="J35" s="42"/>
      <c r="K35" s="43"/>
      <c r="L35" s="42"/>
      <c r="M35" s="42"/>
      <c r="N35" s="42"/>
      <c r="O35" s="42"/>
      <c r="P35" s="43"/>
      <c r="Q35" s="42"/>
      <c r="R35" s="43"/>
      <c r="S35" s="42"/>
      <c r="T35" s="42"/>
      <c r="U35" s="42"/>
      <c r="V35" s="42"/>
      <c r="W35" s="41"/>
      <c r="X35" s="41"/>
    </row>
    <row r="36" spans="1:24" s="3" customFormat="1" ht="18.75" customHeight="1" x14ac:dyDescent="0.2">
      <c r="A36" s="41"/>
      <c r="B36" s="45"/>
      <c r="C36" s="42"/>
      <c r="D36" s="42"/>
      <c r="E36" s="42"/>
      <c r="F36" s="42"/>
      <c r="G36" s="42"/>
      <c r="H36" s="46"/>
      <c r="I36" s="42"/>
      <c r="J36" s="42"/>
      <c r="K36" s="43"/>
      <c r="L36" s="42"/>
      <c r="M36" s="46"/>
      <c r="N36" s="43"/>
      <c r="O36" s="46"/>
      <c r="P36" s="46"/>
      <c r="Q36" s="46"/>
      <c r="R36" s="42"/>
      <c r="S36" s="42"/>
      <c r="T36" s="42"/>
      <c r="U36" s="42"/>
      <c r="V36" s="42"/>
      <c r="W36" s="41"/>
      <c r="X36" s="41"/>
    </row>
    <row r="37" spans="1:24" s="3" customFormat="1" ht="14.25" customHeight="1" x14ac:dyDescent="0.2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</row>
    <row r="38" spans="1:24" ht="19.5" customHeight="1" x14ac:dyDescent="0.2"/>
    <row r="39" spans="1:24" ht="19.5" customHeight="1" x14ac:dyDescent="0.2"/>
    <row r="40" spans="1:24" ht="19.5" customHeight="1" x14ac:dyDescent="0.2"/>
    <row r="41" spans="1:24" ht="19.5" customHeight="1" x14ac:dyDescent="0.2"/>
    <row r="42" spans="1:24" ht="19.5" customHeight="1" x14ac:dyDescent="0.2"/>
    <row r="43" spans="1:24" ht="19.5" customHeight="1" x14ac:dyDescent="0.2"/>
    <row r="44" spans="1:24" ht="19.5" customHeight="1" x14ac:dyDescent="0.2"/>
    <row r="45" spans="1:24" ht="19.5" customHeight="1" x14ac:dyDescent="0.2"/>
    <row r="46" spans="1:24" ht="19.5" customHeight="1" x14ac:dyDescent="0.2"/>
    <row r="47" spans="1:24" ht="19.5" customHeight="1" x14ac:dyDescent="0.2"/>
    <row r="48" spans="1:24" ht="19.5" customHeight="1" x14ac:dyDescent="0.2"/>
    <row r="49" ht="19.5" customHeight="1" x14ac:dyDescent="0.2"/>
    <row r="50" ht="19.5" customHeight="1" x14ac:dyDescent="0.2"/>
    <row r="51" ht="19.5" customHeight="1" x14ac:dyDescent="0.2"/>
    <row r="52" ht="19.5" customHeight="1" x14ac:dyDescent="0.2"/>
    <row r="53" ht="19.5" customHeight="1" x14ac:dyDescent="0.2"/>
    <row r="54" ht="19.5" customHeight="1" x14ac:dyDescent="0.2"/>
    <row r="55" ht="19.5" customHeight="1" x14ac:dyDescent="0.2"/>
    <row r="56" ht="19.5" customHeight="1" x14ac:dyDescent="0.2"/>
    <row r="57" ht="19.5" customHeight="1" x14ac:dyDescent="0.2"/>
    <row r="58" ht="19.5" customHeight="1" x14ac:dyDescent="0.2"/>
    <row r="59" ht="19.5" customHeight="1" x14ac:dyDescent="0.2"/>
    <row r="60" ht="19.5" customHeight="1" x14ac:dyDescent="0.2"/>
    <row r="61" ht="19.5" customHeight="1" x14ac:dyDescent="0.2"/>
    <row r="62" ht="19.5" customHeight="1" x14ac:dyDescent="0.2"/>
    <row r="63" ht="19.5" customHeight="1" x14ac:dyDescent="0.2"/>
    <row r="64" ht="19.5" customHeight="1" x14ac:dyDescent="0.2"/>
    <row r="65" ht="19.5" customHeight="1" x14ac:dyDescent="0.2"/>
    <row r="66" ht="19.5" customHeight="1" x14ac:dyDescent="0.2"/>
    <row r="67" ht="19.5" customHeight="1" x14ac:dyDescent="0.2"/>
    <row r="68" ht="19.5" customHeight="1" x14ac:dyDescent="0.2"/>
    <row r="69" ht="19.5" customHeight="1" x14ac:dyDescent="0.2"/>
    <row r="70" ht="19.5" customHeight="1" x14ac:dyDescent="0.2"/>
    <row r="71" ht="19.5" customHeight="1" x14ac:dyDescent="0.2"/>
    <row r="72" ht="19.5" customHeight="1" x14ac:dyDescent="0.2"/>
    <row r="73" ht="19.5" customHeight="1" x14ac:dyDescent="0.2"/>
    <row r="74" ht="19.5" customHeight="1" x14ac:dyDescent="0.2"/>
    <row r="75" ht="19.5" customHeight="1" x14ac:dyDescent="0.2"/>
    <row r="76" ht="19.5" customHeight="1" x14ac:dyDescent="0.2"/>
    <row r="77" ht="19.5" customHeight="1" x14ac:dyDescent="0.2"/>
    <row r="78" ht="19.5" customHeight="1" x14ac:dyDescent="0.2"/>
    <row r="79" ht="19.5" customHeight="1" x14ac:dyDescent="0.2"/>
    <row r="80" ht="19.5" customHeight="1" x14ac:dyDescent="0.2"/>
    <row r="81" ht="19.5" customHeight="1" x14ac:dyDescent="0.2"/>
    <row r="82" ht="19.5" customHeight="1" x14ac:dyDescent="0.2"/>
    <row r="83" ht="19.5" customHeight="1" x14ac:dyDescent="0.2"/>
    <row r="84" ht="19.5" customHeight="1" x14ac:dyDescent="0.2"/>
    <row r="85" ht="19.5" customHeight="1" x14ac:dyDescent="0.2"/>
    <row r="86" ht="19.5" customHeight="1" x14ac:dyDescent="0.2"/>
    <row r="87" ht="19.5" customHeight="1" x14ac:dyDescent="0.2"/>
    <row r="88" ht="19.5" customHeight="1" x14ac:dyDescent="0.2"/>
    <row r="89" ht="19.5" customHeight="1" x14ac:dyDescent="0.2"/>
    <row r="90" ht="19.5" customHeight="1" x14ac:dyDescent="0.2"/>
    <row r="91" ht="19.5" customHeight="1" x14ac:dyDescent="0.2"/>
    <row r="92" ht="19.5" customHeight="1" x14ac:dyDescent="0.2"/>
    <row r="93" ht="19.5" customHeight="1" x14ac:dyDescent="0.2"/>
    <row r="94" ht="19.5" customHeight="1" x14ac:dyDescent="0.2"/>
    <row r="95" ht="19.5" customHeight="1" x14ac:dyDescent="0.2"/>
    <row r="96" ht="19.5" customHeight="1" x14ac:dyDescent="0.2"/>
    <row r="97" ht="19.5" customHeight="1" x14ac:dyDescent="0.2"/>
    <row r="98" ht="19.5" customHeight="1" x14ac:dyDescent="0.2"/>
    <row r="99" ht="19.5" customHeight="1" x14ac:dyDescent="0.2"/>
    <row r="100" ht="19.5" customHeight="1" x14ac:dyDescent="0.2"/>
    <row r="101" ht="19.5" customHeight="1" x14ac:dyDescent="0.2"/>
    <row r="102" ht="19.5" customHeight="1" x14ac:dyDescent="0.2"/>
    <row r="103" ht="19.5" customHeight="1" x14ac:dyDescent="0.2"/>
    <row r="104" ht="19.5" customHeight="1" x14ac:dyDescent="0.2"/>
    <row r="105" ht="19.5" customHeight="1" x14ac:dyDescent="0.2"/>
    <row r="106" ht="19.5" customHeight="1" x14ac:dyDescent="0.2"/>
    <row r="107" ht="19.5" customHeight="1" x14ac:dyDescent="0.2"/>
    <row r="108" ht="19.5" customHeight="1" x14ac:dyDescent="0.2"/>
    <row r="109" ht="19.5" customHeight="1" x14ac:dyDescent="0.2"/>
    <row r="110" ht="19.5" customHeight="1" x14ac:dyDescent="0.2"/>
    <row r="111" ht="19.5" customHeight="1" x14ac:dyDescent="0.2"/>
    <row r="112" ht="19.5" customHeight="1" x14ac:dyDescent="0.2"/>
    <row r="113" ht="19.5" customHeight="1" x14ac:dyDescent="0.2"/>
    <row r="114" ht="19.5" customHeight="1" x14ac:dyDescent="0.2"/>
    <row r="115" ht="19.5" customHeight="1" x14ac:dyDescent="0.2"/>
    <row r="116" ht="19.5" customHeight="1" x14ac:dyDescent="0.2"/>
    <row r="117" ht="19.5" customHeight="1" x14ac:dyDescent="0.2"/>
    <row r="118" ht="19.5" customHeight="1" x14ac:dyDescent="0.2"/>
    <row r="119" ht="19.5" customHeight="1" x14ac:dyDescent="0.2"/>
    <row r="120" ht="19.5" customHeight="1" x14ac:dyDescent="0.2"/>
    <row r="121" ht="19.5" customHeight="1" x14ac:dyDescent="0.2"/>
    <row r="122" ht="19.5" customHeight="1" x14ac:dyDescent="0.2"/>
    <row r="123" ht="19.5" customHeight="1" x14ac:dyDescent="0.2"/>
    <row r="124" ht="19.5" customHeight="1" x14ac:dyDescent="0.2"/>
    <row r="125" ht="19.5" customHeight="1" x14ac:dyDescent="0.2"/>
    <row r="126" ht="19.5" customHeight="1" x14ac:dyDescent="0.2"/>
    <row r="127" ht="19.5" customHeight="1" x14ac:dyDescent="0.2"/>
    <row r="128" ht="19.5" customHeight="1" x14ac:dyDescent="0.2"/>
    <row r="129" ht="19.5" customHeight="1" x14ac:dyDescent="0.2"/>
    <row r="130" ht="19.5" customHeight="1" x14ac:dyDescent="0.2"/>
    <row r="131" ht="19.5" customHeight="1" x14ac:dyDescent="0.2"/>
    <row r="132" ht="19.5" customHeight="1" x14ac:dyDescent="0.2"/>
    <row r="133" ht="19.5" customHeight="1" x14ac:dyDescent="0.2"/>
    <row r="134" ht="19.5" customHeight="1" x14ac:dyDescent="0.2"/>
    <row r="135" ht="19.5" customHeight="1" x14ac:dyDescent="0.2"/>
    <row r="136" ht="19.5" customHeight="1" x14ac:dyDescent="0.2"/>
    <row r="137" ht="19.5" customHeight="1" x14ac:dyDescent="0.2"/>
    <row r="138" ht="19.5" customHeight="1" x14ac:dyDescent="0.2"/>
    <row r="139" ht="19.5" customHeight="1" x14ac:dyDescent="0.2"/>
    <row r="140" ht="19.5" customHeight="1" x14ac:dyDescent="0.2"/>
    <row r="141" ht="19.5" customHeight="1" x14ac:dyDescent="0.2"/>
    <row r="142" ht="19.5" customHeight="1" x14ac:dyDescent="0.2"/>
    <row r="143" ht="19.5" customHeight="1" x14ac:dyDescent="0.2"/>
    <row r="144" ht="19.5" customHeight="1" x14ac:dyDescent="0.2"/>
    <row r="145" ht="19.5" customHeight="1" x14ac:dyDescent="0.2"/>
    <row r="146" ht="19.5" customHeight="1" x14ac:dyDescent="0.2"/>
    <row r="147" ht="19.5" customHeight="1" x14ac:dyDescent="0.2"/>
    <row r="148" ht="19.5" customHeight="1" x14ac:dyDescent="0.2"/>
    <row r="149" ht="19.5" customHeight="1" x14ac:dyDescent="0.2"/>
    <row r="150" ht="19.5" customHeight="1" x14ac:dyDescent="0.2"/>
    <row r="151" ht="19.5" customHeight="1" x14ac:dyDescent="0.2"/>
    <row r="152" ht="19.5" customHeight="1" x14ac:dyDescent="0.2"/>
    <row r="153" ht="19.5" customHeight="1" x14ac:dyDescent="0.2"/>
    <row r="154" ht="19.5" customHeight="1" x14ac:dyDescent="0.2"/>
    <row r="155" ht="19.5" customHeight="1" x14ac:dyDescent="0.2"/>
    <row r="156" ht="19.5" customHeight="1" x14ac:dyDescent="0.2"/>
    <row r="157" ht="19.5" customHeight="1" x14ac:dyDescent="0.2"/>
    <row r="158" ht="19.5" customHeight="1" x14ac:dyDescent="0.2"/>
    <row r="159" ht="19.5" customHeight="1" x14ac:dyDescent="0.2"/>
    <row r="160" ht="19.5" customHeight="1" x14ac:dyDescent="0.2"/>
    <row r="161" ht="19.5" customHeight="1" x14ac:dyDescent="0.2"/>
    <row r="162" ht="19.5" customHeight="1" x14ac:dyDescent="0.2"/>
    <row r="163" ht="19.5" customHeight="1" x14ac:dyDescent="0.2"/>
    <row r="164" ht="19.5" customHeight="1" x14ac:dyDescent="0.2"/>
    <row r="165" ht="19.5" customHeight="1" x14ac:dyDescent="0.2"/>
    <row r="166" ht="19.5" customHeight="1" x14ac:dyDescent="0.2"/>
    <row r="167" ht="19.5" customHeight="1" x14ac:dyDescent="0.2"/>
    <row r="168" ht="19.5" customHeight="1" x14ac:dyDescent="0.2"/>
    <row r="169" ht="19.5" customHeight="1" x14ac:dyDescent="0.2"/>
    <row r="170" ht="19.5" customHeight="1" x14ac:dyDescent="0.2"/>
    <row r="171" ht="19.5" customHeight="1" x14ac:dyDescent="0.2"/>
    <row r="172" ht="19.5" customHeight="1" x14ac:dyDescent="0.2"/>
    <row r="173" ht="19.5" customHeight="1" x14ac:dyDescent="0.2"/>
    <row r="174" ht="19.5" customHeight="1" x14ac:dyDescent="0.2"/>
    <row r="175" ht="19.5" customHeight="1" x14ac:dyDescent="0.2"/>
    <row r="176" ht="19.5" customHeight="1" x14ac:dyDescent="0.2"/>
    <row r="177" ht="19.5" customHeight="1" x14ac:dyDescent="0.2"/>
    <row r="178" ht="19.5" customHeight="1" x14ac:dyDescent="0.2"/>
    <row r="179" ht="19.5" customHeight="1" x14ac:dyDescent="0.2"/>
    <row r="180" ht="19.5" customHeight="1" x14ac:dyDescent="0.2"/>
    <row r="181" ht="19.5" customHeight="1" x14ac:dyDescent="0.2"/>
    <row r="182" ht="19.5" customHeight="1" x14ac:dyDescent="0.2"/>
    <row r="183" ht="19.5" customHeight="1" x14ac:dyDescent="0.2"/>
    <row r="184" ht="19.5" customHeight="1" x14ac:dyDescent="0.2"/>
    <row r="185" ht="19.5" customHeight="1" x14ac:dyDescent="0.2"/>
    <row r="186" ht="19.5" customHeight="1" x14ac:dyDescent="0.2"/>
    <row r="187" ht="19.5" customHeight="1" x14ac:dyDescent="0.2"/>
    <row r="188" ht="19.5" customHeight="1" x14ac:dyDescent="0.2"/>
    <row r="189" ht="19.5" customHeight="1" x14ac:dyDescent="0.2"/>
    <row r="190" ht="19.5" customHeight="1" x14ac:dyDescent="0.2"/>
    <row r="191" ht="19.5" customHeight="1" x14ac:dyDescent="0.2"/>
    <row r="192" ht="19.5" customHeight="1" x14ac:dyDescent="0.2"/>
    <row r="193" ht="19.5" customHeight="1" x14ac:dyDescent="0.2"/>
    <row r="194" ht="19.5" customHeight="1" x14ac:dyDescent="0.2"/>
    <row r="195" ht="19.5" customHeight="1" x14ac:dyDescent="0.2"/>
    <row r="196" ht="19.5" customHeight="1" x14ac:dyDescent="0.2"/>
    <row r="197" ht="19.5" customHeight="1" x14ac:dyDescent="0.2"/>
    <row r="198" ht="19.5" customHeight="1" x14ac:dyDescent="0.2"/>
    <row r="199" ht="19.5" customHeight="1" x14ac:dyDescent="0.2"/>
    <row r="200" ht="19.5" customHeight="1" x14ac:dyDescent="0.2"/>
    <row r="201" ht="19.5" customHeight="1" x14ac:dyDescent="0.2"/>
    <row r="202" ht="19.5" customHeight="1" x14ac:dyDescent="0.2"/>
    <row r="203" ht="19.5" customHeight="1" x14ac:dyDescent="0.2"/>
    <row r="204" ht="19.5" customHeight="1" x14ac:dyDescent="0.2"/>
    <row r="205" ht="19.5" customHeight="1" x14ac:dyDescent="0.2"/>
    <row r="206" ht="19.5" customHeight="1" x14ac:dyDescent="0.2"/>
    <row r="207" ht="19.5" customHeight="1" x14ac:dyDescent="0.2"/>
    <row r="208" ht="19.5" customHeight="1" x14ac:dyDescent="0.2"/>
    <row r="209" ht="19.5" customHeight="1" x14ac:dyDescent="0.2"/>
    <row r="210" ht="19.5" customHeight="1" x14ac:dyDescent="0.2"/>
    <row r="211" ht="19.5" customHeight="1" x14ac:dyDescent="0.2"/>
    <row r="212" ht="19.5" customHeight="1" x14ac:dyDescent="0.2"/>
    <row r="213" ht="19.5" customHeight="1" x14ac:dyDescent="0.2"/>
    <row r="214" ht="19.5" customHeight="1" x14ac:dyDescent="0.2"/>
    <row r="215" ht="19.5" customHeight="1" x14ac:dyDescent="0.2"/>
    <row r="216" ht="19.5" customHeight="1" x14ac:dyDescent="0.2"/>
    <row r="217" ht="19.5" customHeight="1" x14ac:dyDescent="0.2"/>
    <row r="218" ht="19.5" customHeight="1" x14ac:dyDescent="0.2"/>
    <row r="219" ht="19.5" customHeight="1" x14ac:dyDescent="0.2"/>
    <row r="220" ht="19.5" customHeight="1" x14ac:dyDescent="0.2"/>
    <row r="221" ht="19.5" customHeight="1" x14ac:dyDescent="0.2"/>
    <row r="222" ht="19.5" customHeight="1" x14ac:dyDescent="0.2"/>
    <row r="223" ht="19.5" customHeight="1" x14ac:dyDescent="0.2"/>
    <row r="224" ht="19.5" customHeight="1" x14ac:dyDescent="0.2"/>
  </sheetData>
  <mergeCells count="4">
    <mergeCell ref="A1:E2"/>
    <mergeCell ref="F1:W2"/>
    <mergeCell ref="A19:E20"/>
    <mergeCell ref="F19:W20"/>
  </mergeCells>
  <printOptions horizontalCentered="1" verticalCentered="1"/>
  <pageMargins left="0" right="0" top="0" bottom="0" header="0" footer="0"/>
  <pageSetup paperSize="11" scale="95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23F11-082E-473B-8789-EC76CFC31E3F}">
  <dimension ref="A1:A11"/>
  <sheetViews>
    <sheetView workbookViewId="0"/>
  </sheetViews>
  <sheetFormatPr defaultRowHeight="12.75" x14ac:dyDescent="0.2"/>
  <cols>
    <col min="1" max="1" width="24.140625" customWidth="1"/>
  </cols>
  <sheetData>
    <row r="1" spans="1:1" x14ac:dyDescent="0.2">
      <c r="A1" t="s">
        <v>21</v>
      </c>
    </row>
    <row r="2" spans="1:1" x14ac:dyDescent="0.2">
      <c r="A2" t="s">
        <v>22</v>
      </c>
    </row>
    <row r="3" spans="1:1" x14ac:dyDescent="0.2">
      <c r="A3" t="s">
        <v>23</v>
      </c>
    </row>
    <row r="4" spans="1:1" x14ac:dyDescent="0.2">
      <c r="A4" t="s">
        <v>24</v>
      </c>
    </row>
    <row r="5" spans="1:1" x14ac:dyDescent="0.2">
      <c r="A5" t="s">
        <v>25</v>
      </c>
    </row>
    <row r="6" spans="1:1" x14ac:dyDescent="0.2">
      <c r="A6" t="s">
        <v>26</v>
      </c>
    </row>
    <row r="7" spans="1:1" x14ac:dyDescent="0.2">
      <c r="A7" t="s">
        <v>27</v>
      </c>
    </row>
    <row r="8" spans="1:1" x14ac:dyDescent="0.2">
      <c r="A8" t="s">
        <v>28</v>
      </c>
    </row>
    <row r="9" spans="1:1" x14ac:dyDescent="0.2">
      <c r="A9" t="s">
        <v>29</v>
      </c>
    </row>
    <row r="10" spans="1:1" x14ac:dyDescent="0.2">
      <c r="A10" t="s">
        <v>30</v>
      </c>
    </row>
    <row r="11" spans="1:1" x14ac:dyDescent="0.2">
      <c r="A11" t="s">
        <v>31</v>
      </c>
    </row>
  </sheetData>
  <conditionalFormatting sqref="A1:A1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Line3,5,7</vt:lpstr>
      <vt:lpstr>Sheet1</vt:lpstr>
      <vt:lpstr>'Line3,5,7'!Print_Area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WORAKAN KOLKASIN (DCI)</dc:creator>
  <cp:lastModifiedBy>PEERAPONG KIADTIPONGWIRIYA (DCI)</cp:lastModifiedBy>
  <cp:lastPrinted>2025-09-30T09:53:37Z</cp:lastPrinted>
  <dcterms:created xsi:type="dcterms:W3CDTF">1996-10-14T23:33:28Z</dcterms:created>
  <dcterms:modified xsi:type="dcterms:W3CDTF">2025-12-04T07:49:03Z</dcterms:modified>
</cp:coreProperties>
</file>