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32"/>
  </bookViews>
  <sheets>
    <sheet name="工作表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0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</calcChain>
</file>

<file path=xl/sharedStrings.xml><?xml version="1.0" encoding="utf-8"?>
<sst xmlns="http://schemas.openxmlformats.org/spreadsheetml/2006/main" count="18" uniqueCount="15">
  <si>
    <t>N</t>
    <phoneticPr fontId="1" type="noConversion"/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</si>
  <si>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</si>
  <si>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</si>
  <si>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</si>
  <si>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</si>
  <si>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</si>
  <si>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</si>
  <si>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</si>
  <si>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</si>
  <si>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</si>
  <si>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</si>
  <si>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Example</t>
    <phoneticPr fontId="1" type="noConversion"/>
  </si>
  <si>
    <t>N</t>
    <phoneticPr fontId="1" type="noConversion"/>
  </si>
  <si>
    <t>quick sort</t>
    <phoneticPr fontId="1" type="noConversion"/>
  </si>
  <si>
    <t>prune and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</si>
</sst>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H1" workbookViewId="0">
      <selection activeCell="V12" sqref="V12"/>
    </sheetView>
  </sheetViews>
  <sheetFormatPr defaultRowHeight="15" x14ac:dyDescent="0.3"/>
  <cols>
    <col min="1" max="23" width="13.75" customWidth="1"/>
  </cols>
  <sheetData>
    <row r="1" spans="1:23" x14ac:dyDescent="0.3">
      <c r="A1" s="3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x14ac:dyDescent="0.3">
      <c r="A2" s="6" t="s">
        <v>12</v>
      </c>
      <c r="B2" s="6" t="s">
        <v>11</v>
      </c>
      <c r="C2" s="6">
        <v>10000</v>
      </c>
      <c r="D2" s="6">
        <v>11000</v>
      </c>
      <c r="E2" s="6">
        <v>12000</v>
      </c>
      <c r="F2" s="6">
        <v>13000</v>
      </c>
      <c r="G2" s="6">
        <v>14000</v>
      </c>
      <c r="H2" s="6">
        <v>15000</v>
      </c>
      <c r="I2" s="6">
        <v>16000</v>
      </c>
      <c r="J2" s="6">
        <v>17000</v>
      </c>
      <c r="K2" s="6">
        <v>18000</v>
      </c>
      <c r="L2" s="6">
        <v>19000</v>
      </c>
      <c r="M2" s="6">
        <v>20000</v>
      </c>
      <c r="N2" s="6">
        <v>21000</v>
      </c>
      <c r="O2" s="6">
        <v>22000</v>
      </c>
      <c r="P2" s="6">
        <v>23000</v>
      </c>
      <c r="Q2" s="6">
        <v>24000</v>
      </c>
      <c r="R2" s="6">
        <v>25000</v>
      </c>
      <c r="S2" s="6">
        <v>26000</v>
      </c>
      <c r="T2" s="6">
        <v>27000</v>
      </c>
      <c r="U2" s="6">
        <v>28000</v>
      </c>
      <c r="V2" s="6">
        <v>29000</v>
      </c>
      <c r="W2" s="6">
        <v>30000</v>
      </c>
    </row>
    <row r="3" spans="1:23" x14ac:dyDescent="0.3">
      <c r="A3" s="1" t="s">
        <v>1</v>
      </c>
      <c r="B3" s="1" t="s">
        <v>3</v>
      </c>
      <c r="C3" s="1">
        <v>1.1720000000000001E-3</v>
      </c>
      <c r="D3" s="1">
        <v>1.2229999999999999E-3</v>
      </c>
      <c r="E3" s="1">
        <v>1.5269999999999999E-3</v>
      </c>
      <c r="F3" s="1">
        <v>1.5150000000000001E-3</v>
      </c>
      <c r="G3" s="1">
        <v>2.0170000000000001E-3</v>
      </c>
      <c r="H3" s="1">
        <v>2.104E-3</v>
      </c>
      <c r="I3" s="1">
        <v>1.954E-3</v>
      </c>
      <c r="J3" s="1">
        <v>2.0960000000000002E-3</v>
      </c>
      <c r="K3" s="1">
        <v>2.447E-3</v>
      </c>
      <c r="L3" s="1">
        <v>2.5959999999999998E-3</v>
      </c>
      <c r="M3" s="1">
        <v>2.7529999999999998E-3</v>
      </c>
      <c r="N3" s="1">
        <v>2.591E-3</v>
      </c>
      <c r="O3" s="1">
        <v>2.787E-3</v>
      </c>
      <c r="P3" s="1">
        <v>2.823E-3</v>
      </c>
      <c r="Q3" s="1">
        <v>3.49E-3</v>
      </c>
      <c r="R3" s="1">
        <v>3.7550000000000001E-3</v>
      </c>
      <c r="S3" s="1">
        <v>3.3530000000000001E-3</v>
      </c>
      <c r="T3" s="1">
        <v>3.2780000000000001E-3</v>
      </c>
      <c r="U3" s="1">
        <v>3.8240000000000001E-3</v>
      </c>
      <c r="V3" s="1">
        <v>4.3020000000000003E-3</v>
      </c>
      <c r="W3" s="1">
        <v>4.1650000000000003E-3</v>
      </c>
    </row>
    <row r="4" spans="1:23" x14ac:dyDescent="0.3">
      <c r="A4" s="1" t="s">
        <v>9</v>
      </c>
      <c r="B4" s="1" t="s">
        <v>4</v>
      </c>
      <c r="C4" s="1">
        <v>1.132E-3</v>
      </c>
      <c r="D4" s="1">
        <v>1.449E-3</v>
      </c>
      <c r="E4" s="1">
        <v>1.6540000000000001E-3</v>
      </c>
      <c r="F4" s="1">
        <v>1.8240000000000001E-3</v>
      </c>
      <c r="G4" s="1">
        <v>1.9139999999999999E-3</v>
      </c>
      <c r="H4" s="1">
        <v>1.98E-3</v>
      </c>
      <c r="I4" s="1">
        <v>2.0999999999999999E-3</v>
      </c>
      <c r="J4" s="1">
        <v>2.1879999999999998E-3</v>
      </c>
      <c r="K4" s="1">
        <v>2.2539999999999999E-3</v>
      </c>
      <c r="L4" s="1">
        <v>2.2520000000000001E-3</v>
      </c>
      <c r="M4" s="1">
        <v>2.6559999999999999E-3</v>
      </c>
      <c r="N4" s="1">
        <v>2.7430000000000002E-3</v>
      </c>
      <c r="O4" s="1">
        <v>3.3809999999999999E-3</v>
      </c>
      <c r="P4" s="1">
        <v>3.0860000000000002E-3</v>
      </c>
      <c r="Q4" s="1">
        <v>3.176E-3</v>
      </c>
      <c r="R4" s="1">
        <v>3.369E-3</v>
      </c>
      <c r="S4" s="1">
        <v>4.1089999999999998E-3</v>
      </c>
      <c r="T4" s="1">
        <v>3.6380000000000002E-3</v>
      </c>
      <c r="U4" s="1">
        <v>4.2620000000000002E-3</v>
      </c>
      <c r="V4" s="1">
        <v>3.8319999999999999E-3</v>
      </c>
      <c r="W4" s="1">
        <v>4.3489999999999996E-3</v>
      </c>
    </row>
    <row r="5" spans="1:23" x14ac:dyDescent="0.3">
      <c r="A5" s="1" t="s">
        <v>2</v>
      </c>
      <c r="B5" s="1" t="s">
        <v>5</v>
      </c>
      <c r="C5" s="1">
        <v>1.4630000000000001E-3</v>
      </c>
      <c r="D5" s="1">
        <v>1.426E-3</v>
      </c>
      <c r="E5" s="1">
        <v>1.5200000000000001E-3</v>
      </c>
      <c r="F5" s="1">
        <v>1.702E-3</v>
      </c>
      <c r="G5" s="1">
        <v>1.926E-3</v>
      </c>
      <c r="H5" s="1">
        <v>2.0209999999999998E-3</v>
      </c>
      <c r="I5" s="1">
        <v>2.1410000000000001E-3</v>
      </c>
      <c r="J5" s="1">
        <v>2.0890000000000001E-3</v>
      </c>
      <c r="K5" s="1">
        <v>2.382E-3</v>
      </c>
      <c r="L5" s="1">
        <v>2.5769999999999999E-3</v>
      </c>
      <c r="M5" s="1">
        <v>2.666E-3</v>
      </c>
      <c r="N5" s="1">
        <v>2.8609999999999998E-3</v>
      </c>
      <c r="O5" s="1">
        <v>3.3089999999999999E-3</v>
      </c>
      <c r="P5" s="1">
        <v>3.1449999999999998E-3</v>
      </c>
      <c r="Q5" s="1">
        <v>3.4129999999999998E-3</v>
      </c>
      <c r="R5" s="1">
        <v>3.558E-3</v>
      </c>
      <c r="S5" s="1">
        <v>3.7620000000000002E-3</v>
      </c>
      <c r="T5" s="1">
        <v>3.2569999999999999E-3</v>
      </c>
      <c r="U5" s="1">
        <v>5.3410000000000003E-3</v>
      </c>
      <c r="V5" s="1">
        <v>4.764E-3</v>
      </c>
      <c r="W5" s="1">
        <v>4.045E-3</v>
      </c>
    </row>
    <row r="6" spans="1:23" x14ac:dyDescent="0.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 x14ac:dyDescent="0.3">
      <c r="A7" s="7" t="s">
        <v>7</v>
      </c>
      <c r="B7" s="8" t="s">
        <v>6</v>
      </c>
      <c r="C7" s="8">
        <f>AVERAGE(C3:C5)</f>
        <v>1.2556666666666669E-3</v>
      </c>
      <c r="D7" s="8">
        <f t="shared" ref="D7:W7" si="0">AVERAGE(D3:D5)</f>
        <v>1.366E-3</v>
      </c>
      <c r="E7" s="8">
        <f t="shared" si="0"/>
        <v>1.567E-3</v>
      </c>
      <c r="F7" s="8">
        <f t="shared" si="0"/>
        <v>1.6803333333333334E-3</v>
      </c>
      <c r="G7" s="8">
        <f t="shared" si="0"/>
        <v>1.9523333333333335E-3</v>
      </c>
      <c r="H7" s="8">
        <f t="shared" si="0"/>
        <v>2.0349999999999999E-3</v>
      </c>
      <c r="I7" s="8">
        <f t="shared" si="0"/>
        <v>2.0650000000000004E-3</v>
      </c>
      <c r="J7" s="8">
        <f t="shared" si="0"/>
        <v>2.1243333333333335E-3</v>
      </c>
      <c r="K7" s="8">
        <f t="shared" si="0"/>
        <v>2.3610000000000003E-3</v>
      </c>
      <c r="L7" s="8">
        <f t="shared" si="0"/>
        <v>2.4749999999999998E-3</v>
      </c>
      <c r="M7" s="8">
        <f t="shared" si="0"/>
        <v>2.6916666666666664E-3</v>
      </c>
      <c r="N7" s="8">
        <f t="shared" si="0"/>
        <v>2.731666666666667E-3</v>
      </c>
      <c r="O7" s="8">
        <f t="shared" si="0"/>
        <v>3.1589999999999999E-3</v>
      </c>
      <c r="P7" s="8">
        <f t="shared" si="0"/>
        <v>3.0179999999999998E-3</v>
      </c>
      <c r="Q7" s="8">
        <f t="shared" si="0"/>
        <v>3.3596666666666666E-3</v>
      </c>
      <c r="R7" s="8">
        <f t="shared" si="0"/>
        <v>3.5606666666666668E-3</v>
      </c>
      <c r="S7" s="8">
        <f t="shared" si="0"/>
        <v>3.7413333333333331E-3</v>
      </c>
      <c r="T7" s="8">
        <f t="shared" si="0"/>
        <v>3.3909999999999999E-3</v>
      </c>
      <c r="U7" s="8">
        <f t="shared" si="0"/>
        <v>4.4756666666666669E-3</v>
      </c>
      <c r="V7" s="8">
        <f t="shared" si="0"/>
        <v>4.299333333333333E-3</v>
      </c>
      <c r="W7" s="8">
        <f t="shared" si="0"/>
        <v>4.1863333333333336E-3</v>
      </c>
    </row>
    <row r="8" spans="1:23" x14ac:dyDescent="0.3">
      <c r="A8" s="2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x14ac:dyDescent="0.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3" x14ac:dyDescent="0.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3" x14ac:dyDescent="0.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3" x14ac:dyDescent="0.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2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3" x14ac:dyDescent="0.3">
      <c r="A14" s="3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3" x14ac:dyDescent="0.3">
      <c r="A15" s="6" t="s">
        <v>0</v>
      </c>
      <c r="B15" s="6" t="s">
        <v>11</v>
      </c>
      <c r="C15" s="6">
        <v>10000</v>
      </c>
      <c r="D15" s="6">
        <v>11000</v>
      </c>
      <c r="E15" s="6">
        <v>12000</v>
      </c>
      <c r="F15" s="6">
        <v>13000</v>
      </c>
      <c r="G15" s="6">
        <v>14000</v>
      </c>
      <c r="H15" s="6">
        <v>15000</v>
      </c>
      <c r="I15" s="6">
        <v>16000</v>
      </c>
      <c r="J15" s="6">
        <v>17000</v>
      </c>
      <c r="K15" s="6">
        <v>18000</v>
      </c>
      <c r="L15" s="6">
        <v>19000</v>
      </c>
      <c r="M15" s="6">
        <v>20000</v>
      </c>
      <c r="N15" s="6">
        <v>21000</v>
      </c>
      <c r="O15" s="6">
        <v>22000</v>
      </c>
      <c r="P15" s="6">
        <v>23000</v>
      </c>
      <c r="Q15" s="6">
        <v>24000</v>
      </c>
      <c r="R15" s="6">
        <v>25000</v>
      </c>
      <c r="S15" s="6">
        <v>26000</v>
      </c>
      <c r="T15" s="6">
        <v>27000</v>
      </c>
      <c r="U15" s="6">
        <v>28000</v>
      </c>
      <c r="V15" s="6">
        <v>29000</v>
      </c>
      <c r="W15" s="6">
        <v>30000</v>
      </c>
    </row>
    <row r="16" spans="1:23" x14ac:dyDescent="0.3">
      <c r="A16" s="1" t="s">
        <v>1</v>
      </c>
      <c r="C16" s="1">
        <v>7.1900000000000002E-4</v>
      </c>
      <c r="D16" s="1">
        <v>8.5700000000000001E-4</v>
      </c>
      <c r="E16" s="1">
        <v>1.0039999999999999E-3</v>
      </c>
      <c r="F16" s="1">
        <v>9.0399999999999996E-4</v>
      </c>
      <c r="G16" s="1">
        <v>1.1559999999999999E-3</v>
      </c>
      <c r="H16" s="1">
        <v>1.088E-3</v>
      </c>
      <c r="I16" s="1">
        <v>1.0430000000000001E-3</v>
      </c>
      <c r="J16" s="1">
        <v>1.2930000000000001E-3</v>
      </c>
      <c r="K16" s="1">
        <v>1.4339999999999999E-3</v>
      </c>
      <c r="L16" s="1">
        <v>1.539E-3</v>
      </c>
      <c r="M16" s="1">
        <v>1.8010000000000001E-3</v>
      </c>
      <c r="N16" s="1">
        <v>1.8289999999999999E-3</v>
      </c>
      <c r="O16" s="1">
        <v>1.6670000000000001E-3</v>
      </c>
      <c r="P16" s="1">
        <v>1.7600000000000001E-3</v>
      </c>
      <c r="Q16" s="1">
        <v>1.9040000000000001E-3</v>
      </c>
      <c r="R16" s="1">
        <v>1.8940000000000001E-3</v>
      </c>
      <c r="S16" s="1">
        <v>2.0379999999999999E-3</v>
      </c>
      <c r="T16" s="1">
        <v>1.897E-3</v>
      </c>
      <c r="U16" s="1">
        <v>1.9550000000000001E-3</v>
      </c>
      <c r="V16" s="1">
        <v>2.3010000000000001E-3</v>
      </c>
      <c r="W16" s="1">
        <v>2.5600000000000002E-3</v>
      </c>
    </row>
    <row r="17" spans="1:23" x14ac:dyDescent="0.3">
      <c r="A17" s="1" t="s">
        <v>10</v>
      </c>
      <c r="C17" s="1">
        <v>8.6300000000000005E-4</v>
      </c>
      <c r="D17" s="1">
        <v>1.073E-3</v>
      </c>
      <c r="E17" s="1">
        <v>1.018E-3</v>
      </c>
      <c r="F17" s="1">
        <v>1.0579999999999999E-3</v>
      </c>
      <c r="G17" s="1">
        <v>1.227E-3</v>
      </c>
      <c r="H17" s="1">
        <v>1.188E-3</v>
      </c>
      <c r="I17" s="1">
        <v>1.622E-3</v>
      </c>
      <c r="J17" s="1">
        <v>1.3190000000000001E-3</v>
      </c>
      <c r="K17" s="1">
        <v>1.493E-3</v>
      </c>
      <c r="L17" s="1">
        <v>1.3389999999999999E-3</v>
      </c>
      <c r="M17" s="1">
        <v>1.505E-3</v>
      </c>
      <c r="N17" s="1">
        <v>1.853E-3</v>
      </c>
      <c r="O17" s="1">
        <v>1.851E-3</v>
      </c>
      <c r="P17" s="1">
        <v>1.5659999999999999E-3</v>
      </c>
      <c r="Q17" s="1">
        <v>1.8799999999999999E-3</v>
      </c>
      <c r="R17" s="1">
        <v>2.016E-3</v>
      </c>
      <c r="S17" s="1">
        <v>2.2620000000000001E-3</v>
      </c>
      <c r="T17" s="1">
        <v>2.3289999999999999E-3</v>
      </c>
      <c r="U17" s="1">
        <v>2.225E-3</v>
      </c>
      <c r="V17" s="1">
        <v>2.0209999999999998E-3</v>
      </c>
      <c r="W17" s="1">
        <v>2.4789999999999999E-3</v>
      </c>
    </row>
    <row r="18" spans="1:23" x14ac:dyDescent="0.3">
      <c r="A18" s="1" t="s">
        <v>2</v>
      </c>
      <c r="C18" s="1">
        <v>8.0400000000000003E-4</v>
      </c>
      <c r="D18" s="1">
        <v>9.8499999999999998E-4</v>
      </c>
      <c r="E18" s="1">
        <v>7.9199999999999995E-4</v>
      </c>
      <c r="F18" s="1">
        <v>1.09E-3</v>
      </c>
      <c r="G18" s="1">
        <v>1.06E-3</v>
      </c>
      <c r="H18" s="1">
        <v>1.3979999999999999E-3</v>
      </c>
      <c r="I18" s="1">
        <v>1.3960000000000001E-3</v>
      </c>
      <c r="J18" s="1">
        <v>1.3339999999999999E-3</v>
      </c>
      <c r="K18" s="1">
        <v>1.47E-3</v>
      </c>
      <c r="L18" s="1">
        <v>1.387E-3</v>
      </c>
      <c r="M18" s="1">
        <v>1.5560000000000001E-3</v>
      </c>
      <c r="N18" s="1">
        <v>1.614E-3</v>
      </c>
      <c r="O18" s="1">
        <v>2.0950000000000001E-3</v>
      </c>
      <c r="P18" s="1">
        <v>1.694E-3</v>
      </c>
      <c r="Q18" s="1">
        <v>2.1180000000000001E-3</v>
      </c>
      <c r="R18" s="1">
        <v>2.0669999999999998E-3</v>
      </c>
      <c r="S18" s="1">
        <v>2.2929999999999999E-3</v>
      </c>
      <c r="T18" s="1">
        <v>1.854E-3</v>
      </c>
      <c r="U18" s="1">
        <v>2.4299999999999999E-3</v>
      </c>
      <c r="V18" s="1">
        <v>2.49E-3</v>
      </c>
      <c r="W18" s="1">
        <v>2.4780000000000002E-3</v>
      </c>
    </row>
    <row r="19" spans="1:23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23" x14ac:dyDescent="0.3">
      <c r="A20" s="7" t="s">
        <v>8</v>
      </c>
      <c r="B20" s="8"/>
      <c r="C20" s="8">
        <f xml:space="preserve"> AVERAGE(C16:C18)</f>
        <v>7.9533333333333333E-4</v>
      </c>
      <c r="D20" s="8">
        <f t="shared" ref="D20:W20" si="1" xml:space="preserve"> AVERAGE(D16:D18)</f>
        <v>9.7166666666666669E-4</v>
      </c>
      <c r="E20" s="8">
        <f t="shared" si="1"/>
        <v>9.3799999999999992E-4</v>
      </c>
      <c r="F20" s="8">
        <f t="shared" si="1"/>
        <v>1.0173333333333334E-3</v>
      </c>
      <c r="G20" s="8">
        <f t="shared" si="1"/>
        <v>1.1476666666666666E-3</v>
      </c>
      <c r="H20" s="8">
        <f t="shared" si="1"/>
        <v>1.2246666666666667E-3</v>
      </c>
      <c r="I20" s="8">
        <f t="shared" si="1"/>
        <v>1.3536666666666669E-3</v>
      </c>
      <c r="J20" s="8">
        <f t="shared" si="1"/>
        <v>1.3153333333333333E-3</v>
      </c>
      <c r="K20" s="8">
        <f t="shared" si="1"/>
        <v>1.4656666666666666E-3</v>
      </c>
      <c r="L20" s="8">
        <f t="shared" si="1"/>
        <v>1.4216666666666666E-3</v>
      </c>
      <c r="M20" s="8">
        <f t="shared" si="1"/>
        <v>1.6206666666666667E-3</v>
      </c>
      <c r="N20" s="8">
        <f t="shared" si="1"/>
        <v>1.7653333333333334E-3</v>
      </c>
      <c r="O20" s="8">
        <f t="shared" si="1"/>
        <v>1.8710000000000001E-3</v>
      </c>
      <c r="P20" s="8">
        <f t="shared" si="1"/>
        <v>1.6733333333333333E-3</v>
      </c>
      <c r="Q20" s="8">
        <f t="shared" si="1"/>
        <v>1.9673333333333335E-3</v>
      </c>
      <c r="R20" s="8">
        <f t="shared" si="1"/>
        <v>1.9923333333333334E-3</v>
      </c>
      <c r="S20" s="8">
        <f t="shared" si="1"/>
        <v>2.1976666666666668E-3</v>
      </c>
      <c r="T20" s="8">
        <f t="shared" si="1"/>
        <v>2.0266666666666666E-3</v>
      </c>
      <c r="U20" s="8">
        <f t="shared" si="1"/>
        <v>2.2033333333333332E-3</v>
      </c>
      <c r="V20" s="8">
        <f t="shared" si="1"/>
        <v>2.2706666666666665E-3</v>
      </c>
      <c r="W20" s="8">
        <f t="shared" si="1"/>
        <v>2.5056666666666669E-3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2020-06-12T09:31:12Z</dcterms:modified>
</cp:coreProperties>
</file>