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yleMetalFusion" sheetId="1" r:id="rId3"/>
  </sheets>
  <definedNames/>
  <calcPr/>
</workbook>
</file>

<file path=xl/sharedStrings.xml><?xml version="1.0" encoding="utf-8"?>
<sst xmlns="http://schemas.openxmlformats.org/spreadsheetml/2006/main" count="254" uniqueCount="222">
  <si>
    <t>Metal Fusion Hip hop</t>
  </si>
  <si>
    <t>1FréKenÇable</t>
  </si>
  <si>
    <t>1FKÇ</t>
  </si>
  <si>
    <t>https://www.deezer.com/fr/album/68125292</t>
  </si>
  <si>
    <t>https://open.spotify.com/album/2Sg8Av5DUGkky7fQOPqLAW</t>
  </si>
  <si>
    <t>https://www.youtube.com/channel/UC_Gj_5qjHM6qfleOjOL9lqg/videos</t>
  </si>
  <si>
    <t>https://youtu.be/6cUYF-YeHcU</t>
  </si>
  <si>
    <t>https://www.facebook.com/1FREKENCABLE/</t>
  </si>
  <si>
    <t>Metal Fusion</t>
  </si>
  <si>
    <t>Death On A Smile</t>
  </si>
  <si>
    <t>Bitterness of life</t>
  </si>
  <si>
    <t>https://deathonasmile.bandcamp.com/</t>
  </si>
  <si>
    <t>https://www.youtube.com/channel/UCrPpzEipQcJmvE9F9BFZeew</t>
  </si>
  <si>
    <t>https://youtu.be/Dwd84-dtArk</t>
  </si>
  <si>
    <t>https://www.facebook.com/DeathOnASmile/</t>
  </si>
  <si>
    <t>deathonasmile@gmail.com</t>
  </si>
  <si>
    <t>Bordeaux</t>
  </si>
  <si>
    <t>http://france-metal.fr/wp-content/uploads/2019/03/DEATH-ON-A-SMILE-Bitterness-of-life-1024x1024.jpg</t>
  </si>
  <si>
    <t>Folk</t>
  </si>
  <si>
    <t>SKÁLD</t>
  </si>
  <si>
    <t>Le Chant des Vikings</t>
  </si>
  <si>
    <t>http://skaldvikings.com/</t>
  </si>
  <si>
    <t>https://skald.lnk.to/AlbumYD</t>
  </si>
  <si>
    <t>https://www.youtube.com/channel/UCP3jOuRoL7wiz9mRG-7g2-A</t>
  </si>
  <si>
    <t>https://youtu.be/HugzyoCY6Us</t>
  </si>
  <si>
    <t>https://www.facebook.com/skaldvikings/</t>
  </si>
  <si>
    <t>skaldvikings@gmail.com</t>
  </si>
  <si>
    <t>Lorraine</t>
  </si>
  <si>
    <t>http://france-metal.fr/wp-content/uploads/2019/03/skald-le-chant-des-vikings.jpg</t>
  </si>
  <si>
    <t>Metal Indus</t>
  </si>
  <si>
    <t>Obszön Geschöpf</t>
  </si>
  <si>
    <t>Master of giallo</t>
  </si>
  <si>
    <t>https://www.deezer.com/fr/album/77470412</t>
  </si>
  <si>
    <t>https://www.youtube.com/channel/UCnWgUXjZOLoZ1OrrdC_KUjw</t>
  </si>
  <si>
    <t>Dark Star Records</t>
  </si>
  <si>
    <t>https://youtu.be/G-keUg-QHr8</t>
  </si>
  <si>
    <t>https://youtu.be/Vu79_bnpAAI</t>
  </si>
  <si>
    <t>https://www.facebook.com/ObszonGeschopfOfficial/</t>
  </si>
  <si>
    <t>obszon.geschopf@yahoo.fr</t>
  </si>
  <si>
    <t>Boulogne sur mer/ Lille</t>
  </si>
  <si>
    <t>http://france-metal.fr/wp-content/uploads/2019/03/obszön-geschöpf-master-of-giallo-1024x1024.jpg</t>
  </si>
  <si>
    <t>Metal Industriel Gothique</t>
  </si>
  <si>
    <t>Rosenkreuz</t>
  </si>
  <si>
    <t>Infinite</t>
  </si>
  <si>
    <t>https://www.deezer.com/fr/album/71855182?app_id=140685</t>
  </si>
  <si>
    <t>https://open.spotify.com/album/3pc39PjNTsrs1sxS7C0HLQ</t>
  </si>
  <si>
    <t>https://www.youtube.com/channel/UCeSYJlLOwP5JfKJgP5cFn-A</t>
  </si>
  <si>
    <t>Adipocere Records</t>
  </si>
  <si>
    <t>https://youtu.be/ELHkFq6zkIk</t>
  </si>
  <si>
    <t>https://www.facebook.com/officialrosenkreuz/</t>
  </si>
  <si>
    <t>rosenkreuz@outlook.com</t>
  </si>
  <si>
    <t>Lyon</t>
  </si>
  <si>
    <t>http://france-metal.fr/wp-content/uploads/2019/03/Rosenkreuz-infinite.jpg</t>
  </si>
  <si>
    <t>Scurra</t>
  </si>
  <si>
    <t>Du bruit dans la taverne</t>
  </si>
  <si>
    <t>https://scurra.jimdo.com/</t>
  </si>
  <si>
    <t>https://www.youtube.com/channel/UCVUt7YHhwTi_bzmXXxyojFQ</t>
  </si>
  <si>
    <t>https://youtu.be/nOVn3tIUHqo</t>
  </si>
  <si>
    <t>https://www.facebook.com/scurra.folkmedieval/</t>
  </si>
  <si>
    <t>scurraband@gmail.com</t>
  </si>
  <si>
    <t>Lille</t>
  </si>
  <si>
    <t>http://france-metal.fr/wp-content/uploads/2019/03/Scurra-Du-bruit-dans-la-taverne.jpg</t>
  </si>
  <si>
    <t>Porn</t>
  </si>
  <si>
    <t>The Ogre inside remixed</t>
  </si>
  <si>
    <t>https://porn.fanlink.to/followporn</t>
  </si>
  <si>
    <t>https://porntheband.bandcamp.com/album/porn-the-ogre-inside-remixed-2018</t>
  </si>
  <si>
    <t>https://www.youtube.com/channel/UCSRaya0DaaoyADUQhlF8ujQ/</t>
  </si>
  <si>
    <t>https://youtu.be/W2UP-dGjbA4</t>
  </si>
  <si>
    <t>https://www.facebook.com/PORNtheband/</t>
  </si>
  <si>
    <t>porntheband@gmail.com</t>
  </si>
  <si>
    <t>http://france-metal.fr/wp-content/uploads/2019/03/Porn-The-Ogre-Inside-Remixed-1024x1024.jpg</t>
  </si>
  <si>
    <t>Oestre</t>
  </si>
  <si>
    <t>An Zero</t>
  </si>
  <si>
    <t>https://oestre.bandcamp.com/</t>
  </si>
  <si>
    <t>https://www.youtube.com/channel/UCUddwtecm4fRYcatcXI-Lxg</t>
  </si>
  <si>
    <t>https://youtu.be/uMDIaR2b46U</t>
  </si>
  <si>
    <t>https://www.facebook.com/Oestrefr</t>
  </si>
  <si>
    <t>Limousin</t>
  </si>
  <si>
    <t>http://france-metal.fr/wp-content/uploads/2019/03/OEstre-An-Zéro-1024x1024.jpg</t>
  </si>
  <si>
    <t>Neo Metal</t>
  </si>
  <si>
    <t>Dusk Of Delusion</t>
  </si>
  <si>
    <t>(F)unfair</t>
  </si>
  <si>
    <t>https://duskofdelusion.bandcamp.com/releases</t>
  </si>
  <si>
    <t>http://www.duskofdelusion.com/</t>
  </si>
  <si>
    <t>https://www.youtube.com/channel/UC-ktc1XzCRXlAquGsBFr6nQ</t>
  </si>
  <si>
    <t>https://youtu.be/LTJIYttxBZY</t>
  </si>
  <si>
    <t>https://youtu.be/kgFyrIQUseg</t>
  </si>
  <si>
    <t>https://www.facebook.com/Duskofdelusion</t>
  </si>
  <si>
    <t>booking@fantaizic.fr</t>
  </si>
  <si>
    <t>http://france-metal.fr/wp-content/uploads/2019/03/Dusk-Of-Delusion-Funfair.jpg</t>
  </si>
  <si>
    <t>Moon Prototype</t>
  </si>
  <si>
    <t>Love &amp; Hate</t>
  </si>
  <si>
    <t>https://www.discogs.com/Moon-Prototype-LOVE-HATE/release/12237489</t>
  </si>
  <si>
    <t>https://www.youtube.com/channel/UCYM7oEPVrL_iK89FFrHnfuA</t>
  </si>
  <si>
    <t>https://youtu.be/neND497Cb70</t>
  </si>
  <si>
    <t>https://moon-prototype.the-shop.co/fr/</t>
  </si>
  <si>
    <t>moonprototype@gmail.com</t>
  </si>
  <si>
    <t>Bretagne</t>
  </si>
  <si>
    <t>http://france-metal.fr/wp-content/uploads/2019/03/Moon-Prototype-Love-and-Hate.jpg</t>
  </si>
  <si>
    <t>Lofofora</t>
  </si>
  <si>
    <t>Simple Appareil</t>
  </si>
  <si>
    <t>http://www.lofofora.com</t>
  </si>
  <si>
    <t>https://www.deezer.com/fr/album/56137842</t>
  </si>
  <si>
    <t>https://www.youtube.com/user/lofoforaofficiel</t>
  </si>
  <si>
    <t>At(h)ome</t>
  </si>
  <si>
    <t>https://youtu.be/z6Q5JHGaU5A</t>
  </si>
  <si>
    <t>https://youtu.be/km5ta8OdxjA</t>
  </si>
  <si>
    <t>https://www.facebook.com/Lofofora/</t>
  </si>
  <si>
    <t>phil.baseprod@wanadoo.fr</t>
  </si>
  <si>
    <t xml:space="preserve">Ile de France </t>
  </si>
  <si>
    <t>http://france-metal.fr/wp-content/uploads/2019/03/Lofofora-Simple-appareil.jpg</t>
  </si>
  <si>
    <t>Electro Metal</t>
  </si>
  <si>
    <t>Radium Valley</t>
  </si>
  <si>
    <t>Lanscape</t>
  </si>
  <si>
    <t>https://www.deezer.com/en/album/61828182</t>
  </si>
  <si>
    <t>https://soundcloud.com/radiumvalley/sets/landscape-9</t>
  </si>
  <si>
    <t>https://www.youtube.com/channel/UC2FbJbIuxdsW9vywpUgaTNQ</t>
  </si>
  <si>
    <t xml:space="preserve">Dooweet </t>
  </si>
  <si>
    <t>https://youtu.be/N2u0u66MbVI</t>
  </si>
  <si>
    <t>https://www.facebook.com/radiumvalleyofficial/</t>
  </si>
  <si>
    <t>radiumvalley@gmail.com</t>
  </si>
  <si>
    <t>http://france-metal.fr/wp-content/uploads/2019/03/Radium-Valley-Lanscape.jpg</t>
  </si>
  <si>
    <t>Kamera Obscura</t>
  </si>
  <si>
    <t>The Final Cut</t>
  </si>
  <si>
    <t>https://kameraobscura.bandcamp.com/album/the-final-cut</t>
  </si>
  <si>
    <t>https://www.deezer.com/en/album/52535772</t>
  </si>
  <si>
    <t>https://www.youtube.com/channel/UClTrFgft1RSsJgg1YUBuDKA</t>
  </si>
  <si>
    <t>https://youtu.be/25FH1duQ_00</t>
  </si>
  <si>
    <t>https://youtu.be/dwRkOxGuGlw</t>
  </si>
  <si>
    <t>https://www.facebook.com/kameraobscurafr/</t>
  </si>
  <si>
    <t>contact.kameraobscura@gmail.com</t>
  </si>
  <si>
    <t>Castle - France</t>
  </si>
  <si>
    <t>http://france-metal.fr/wp-content/uploads/2019/03/kamera-obscura-the-final-cut.jpg</t>
  </si>
  <si>
    <t>Shaârghot</t>
  </si>
  <si>
    <t>Break Your Body</t>
  </si>
  <si>
    <t>https://soundcloud.com/sha-rghot</t>
  </si>
  <si>
    <t>https://shaarghot.bandcamp.com/album/break-your-body</t>
  </si>
  <si>
    <t>https://www.youtube.com/channel/UCoNxJTk1tc12iN2ADTy7ZdQ</t>
  </si>
  <si>
    <t>https://youtu.be/p3l8A_i_pK0</t>
  </si>
  <si>
    <t>https://youtu.be/8iPD-85zoH4</t>
  </si>
  <si>
    <t>https://www.facebook.com/shaarghot/</t>
  </si>
  <si>
    <t>Ile de france</t>
  </si>
  <si>
    <t>http://france-metal.fr/wp-content/uploads/2019/03/Shaârghot-Break-Your-body.jpg</t>
  </si>
  <si>
    <t>Dust In Mind</t>
  </si>
  <si>
    <t>From Ashes to Flames</t>
  </si>
  <si>
    <t>http://www.dustinmind.com/</t>
  </si>
  <si>
    <t>http://smarturl.it/AshesFlames</t>
  </si>
  <si>
    <t>https://www.youtube.com/channel/UCWyhY5IVy8Gts-1TsBnZ7fA</t>
  </si>
  <si>
    <t>https://youtu.be/Xl9Nf7NBWA8</t>
  </si>
  <si>
    <t>https://youtu.be/NerL1f_N-_A</t>
  </si>
  <si>
    <t>https://www.facebook.com/DustInMindMusic/</t>
  </si>
  <si>
    <t>contact@dustinmind.com</t>
  </si>
  <si>
    <t>Strasbourg</t>
  </si>
  <si>
    <t>http://france-metal.fr/wp-content/uploads/2019/03/Dust-In-Mind-From-Ashes-to-Flames.jpg</t>
  </si>
  <si>
    <t xml:space="preserve">Metal Hip Hop </t>
  </si>
  <si>
    <t>Wild Mighty Freaks</t>
  </si>
  <si>
    <t xml:space="preserve">Okay </t>
  </si>
  <si>
    <t>https://www.deezer.com/fr/album/70810372</t>
  </si>
  <si>
    <t>https://itunes.apple.com/fr/album/okay-single/1427658362</t>
  </si>
  <si>
    <t>https://www.youtube.com/channel/UCfytbrC2xNh3NNkTUXb-MVA</t>
  </si>
  <si>
    <t>https://youtu.be/NC_sGD4lIY8</t>
  </si>
  <si>
    <t>https://youtu.be/pmdHjbvHkBc</t>
  </si>
  <si>
    <t>https://www.facebook.com/wildmightyfreaksofficial/</t>
  </si>
  <si>
    <t>ayite@bemavocorp.com</t>
  </si>
  <si>
    <t>http://france-metal.fr/wp-content/uploads/2019/03/Wild-Mighty-Freaks-okay-1024x1024.jpg</t>
  </si>
  <si>
    <t>Rapcore</t>
  </si>
  <si>
    <t>Smash Hit Combo</t>
  </si>
  <si>
    <t xml:space="preserve">Spin the Wheel </t>
  </si>
  <si>
    <t>http://smarturl.it/Playmore</t>
  </si>
  <si>
    <t>https://smashhitcombo.bandcamp.com/album/spin-the-wheel-the-remixes</t>
  </si>
  <si>
    <t>https://www.youtube.com/channel/UCnhQLlMDfg8BgJJEqWuNGYw</t>
  </si>
  <si>
    <t xml:space="preserve">darkTunes Music Group </t>
  </si>
  <si>
    <t>https://youtu.be/i8sV9ziiK-Q</t>
  </si>
  <si>
    <t>https://youtu.be/TpKLoi1gEQE</t>
  </si>
  <si>
    <t>https://www.facebook.com/shc.officiel/</t>
  </si>
  <si>
    <t>smashhitcombo@gmail.com</t>
  </si>
  <si>
    <t>Mulhouse</t>
  </si>
  <si>
    <t>http://france-metal.fr/wp-content/uploads/2019/03/Smash-It-Combo-Spin-the-Wheel.jpg</t>
  </si>
  <si>
    <t>Mass Hysteria</t>
  </si>
  <si>
    <t>Maniac</t>
  </si>
  <si>
    <t>https://www.deezer.com/fr/album/76395472</t>
  </si>
  <si>
    <t>https://open.spotify.com/album/0UHnWtRu6EFUUm31UjCaLk</t>
  </si>
  <si>
    <t>https://www.youtube.com/watch?v=p6uRIfs0JOk&amp;list=PLyseo58Sy9AyGYQzCpCobkK-Ol4Q7mj9j</t>
  </si>
  <si>
    <t>VERYCORDS</t>
  </si>
  <si>
    <t>https://youtu.be/p6uRIfs0JOk</t>
  </si>
  <si>
    <t>https://youtu.be/u0O7npb7w8o</t>
  </si>
  <si>
    <t>https://www.facebook.com/masshysteriaofficiel/</t>
  </si>
  <si>
    <t>sabrina.cohenaiello@verycords.fr</t>
  </si>
  <si>
    <t>Paris</t>
  </si>
  <si>
    <t>http://france-metal.fr/wp-content/uploads/2018/09/Mass-hysteria-maniac.jpg</t>
  </si>
  <si>
    <t>Pavillon Rouge</t>
  </si>
  <si>
    <t>Dynasteia Klub</t>
  </si>
  <si>
    <t>https://www.deezer.com/en/artist/7415048</t>
  </si>
  <si>
    <t>https://open.spotify.com/album/5ME7iyxvJbKM0gyOPgIyXI</t>
  </si>
  <si>
    <t>https://www.youtube.com/channel/UCKBuRKIW6flcLEjgdRJcoIA</t>
  </si>
  <si>
    <t>Season of Mist</t>
  </si>
  <si>
    <t>https://youtu.be/mTV6Oc3fDSQ</t>
  </si>
  <si>
    <t>https://www.facebook.com/LuxDiscipline/</t>
  </si>
  <si>
    <t>sarah@dooweet.org</t>
  </si>
  <si>
    <t>Grenoble</t>
  </si>
  <si>
    <t>http://france-metal.fr/wp-content/uploads/2019/03/Pavillon-Rouge-Dynasteïa-Klub.jpg</t>
  </si>
  <si>
    <t>Metal Rap Electro</t>
  </si>
  <si>
    <t>Waking The Sleeping Bear</t>
  </si>
  <si>
    <t>Jungle urbaine</t>
  </si>
  <si>
    <t>https://wakingthesleepingbear.bandcamp.com/</t>
  </si>
  <si>
    <t>https://www.deezer.com/fr/album/76979162</t>
  </si>
  <si>
    <t>https://www.youtube.com/channel/UCKB0t6_6fjq8VPNuuibeFFw</t>
  </si>
  <si>
    <t>https://youtu.be/a-QhWSXMlsc</t>
  </si>
  <si>
    <t>https://youtu.be/QuEj-X0p3gE</t>
  </si>
  <si>
    <t>https://www.facebook.com/WakingTheSleepingBearFR/</t>
  </si>
  <si>
    <t>wtsb39100@gmail.com</t>
  </si>
  <si>
    <t>Dole (39)</t>
  </si>
  <si>
    <t>http://france-metal.fr/wp-content/uploads/2019/03/Waking-The-Sleeping-Bear-Jungle-urbaine.jpg</t>
  </si>
  <si>
    <t>Death-Metal Electro</t>
  </si>
  <si>
    <t>Hardcore Anal Hydrogen</t>
  </si>
  <si>
    <t>Hypercut</t>
  </si>
  <si>
    <t>https://www.deezer.com/fr/artist/5568026</t>
  </si>
  <si>
    <t>https://hardcoreanalhydrogen.bandcamp.com/</t>
  </si>
  <si>
    <t>https://youtu.be/xj0h7O7RUuU</t>
  </si>
  <si>
    <t>https://www.facebook.com/hardcoreanalhydrogen/</t>
  </si>
  <si>
    <t>Lyon / Monaco</t>
  </si>
  <si>
    <t>http://france-metal.fr/wp-content/uploads/2019/03/Hardcore-Anal-Hydrogen-Hypercut.jpg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</si>
</sst>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rgb="FF1D2129"/>
      <name val="Arial"/>
    </font>
    <font>
      <name val="Arial"/>
    </font>
    <font>
      <u/>
      <color rgb="FF1155CC"/>
      <name val="Arial"/>
    </font>
    <font>
      <u/>
      <sz val="9.0"/>
      <color rgb="FF365899"/>
      <name val="Arial"/>
    </font>
    <font>
      <sz val="9.0"/>
      <color rgb="FF1D2129"/>
      <name val="Helvetica"/>
    </font>
    <font>
      <u/>
      <sz val="9.0"/>
      <color rgb="FF365899"/>
      <name val="Helvetica"/>
    </font>
    <font>
      <u/>
      <color rgb="FF1155CC"/>
      <name val="Arial"/>
    </font>
    <font>
      <name val="Roboto"/>
    </font>
    <font>
      <u/>
      <sz val="9.0"/>
      <color rgb="FF365899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0" fillId="2" fontId="8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1" fillId="0" fontId="10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Oestrefr" TargetMode="External"/><Relationship Id="rId42" Type="http://schemas.openxmlformats.org/officeDocument/2006/relationships/hyperlink" Target="https://youtu.be/kgFyrIQUseg" TargetMode="External"/><Relationship Id="rId41" Type="http://schemas.openxmlformats.org/officeDocument/2006/relationships/hyperlink" Target="http://www.duskofdelusion.com/" TargetMode="External"/><Relationship Id="rId44" Type="http://schemas.openxmlformats.org/officeDocument/2006/relationships/hyperlink" Target="https://www.discogs.com/Moon-Prototype-LOVE-HATE/release/12237489" TargetMode="External"/><Relationship Id="rId43" Type="http://schemas.openxmlformats.org/officeDocument/2006/relationships/hyperlink" Target="http://france-metal.fr/wp-content/uploads/2019/03/Dusk-Of-Delusion-Funfair.jpg" TargetMode="External"/><Relationship Id="rId46" Type="http://schemas.openxmlformats.org/officeDocument/2006/relationships/hyperlink" Target="https://youtu.be/neND497Cb70" TargetMode="External"/><Relationship Id="rId45" Type="http://schemas.openxmlformats.org/officeDocument/2006/relationships/hyperlink" Target="https://www.youtube.com/channel/UCYM7oEPVrL_iK89FFrHnfuA" TargetMode="External"/><Relationship Id="rId48" Type="http://schemas.openxmlformats.org/officeDocument/2006/relationships/hyperlink" Target="https://www.deezer.com/fr/album/56137842" TargetMode="External"/><Relationship Id="rId47" Type="http://schemas.openxmlformats.org/officeDocument/2006/relationships/hyperlink" Target="http://france-metal.fr/wp-content/uploads/2019/03/Moon-Prototype-Love-and-Hate.jpg" TargetMode="External"/><Relationship Id="rId49" Type="http://schemas.openxmlformats.org/officeDocument/2006/relationships/hyperlink" Target="https://youtu.be/z6Q5JHGaU5A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http://france-metal.fr/wp-content/uploads/2019/03/Hardcore-Anal-Hydrogen-Hypercut.jpg" TargetMode="External"/><Relationship Id="rId101" Type="http://schemas.openxmlformats.org/officeDocument/2006/relationships/hyperlink" Target="http://france-metal.fr/wp-content/uploads/2019/03/Hardcore-Anal-Hydrogen-Hypercut.jpg" TargetMode="External"/><Relationship Id="rId100" Type="http://schemas.openxmlformats.org/officeDocument/2006/relationships/hyperlink" Target="https://www.facebook.com/hardcoreanalhydrogen/" TargetMode="External"/><Relationship Id="rId31" Type="http://schemas.openxmlformats.org/officeDocument/2006/relationships/hyperlink" Target="https://porntheband.bandcamp.com/album/porn-the-ogre-inside-remixed-2018" TargetMode="External"/><Relationship Id="rId30" Type="http://schemas.openxmlformats.org/officeDocument/2006/relationships/hyperlink" Target="https://porn.fanlink.to/followporn" TargetMode="External"/><Relationship Id="rId33" Type="http://schemas.openxmlformats.org/officeDocument/2006/relationships/hyperlink" Target="https://youtu.be/W2UP-dGjbA4" TargetMode="External"/><Relationship Id="rId32" Type="http://schemas.openxmlformats.org/officeDocument/2006/relationships/hyperlink" Target="https://www.youtube.com/channel/UCSRaya0DaaoyADUQhlF8ujQ/" TargetMode="External"/><Relationship Id="rId35" Type="http://schemas.openxmlformats.org/officeDocument/2006/relationships/hyperlink" Target="mailto:porntheband@gmail.com?__xts__=" TargetMode="External"/><Relationship Id="rId34" Type="http://schemas.openxmlformats.org/officeDocument/2006/relationships/hyperlink" Target="https://www.facebook.com/PORNtheband/" TargetMode="External"/><Relationship Id="rId37" Type="http://schemas.openxmlformats.org/officeDocument/2006/relationships/hyperlink" Target="http://france-metal.fr/wp-content/uploads/2019/03/Porn-The-Ogre-Inside-Remixed-1024x1024.jpg" TargetMode="External"/><Relationship Id="rId36" Type="http://schemas.openxmlformats.org/officeDocument/2006/relationships/hyperlink" Target="http://france-metal.fr/wp-content/uploads/2019/03/Porn-The-Ogre-Inside-Remixed-1024x1024.jpg" TargetMode="External"/><Relationship Id="rId39" Type="http://schemas.openxmlformats.org/officeDocument/2006/relationships/hyperlink" Target="https://youtu.be/uMDIaR2b46U" TargetMode="External"/><Relationship Id="rId38" Type="http://schemas.openxmlformats.org/officeDocument/2006/relationships/hyperlink" Target="https://www.youtube.com/channel/UCUddwtecm4fRYcatcXI-Lxg" TargetMode="External"/><Relationship Id="rId20" Type="http://schemas.openxmlformats.org/officeDocument/2006/relationships/hyperlink" Target="http://france-metal.fr/wp-content/uploads/2019/03/skald-le-chant-des-vikings.jpg" TargetMode="External"/><Relationship Id="rId22" Type="http://schemas.openxmlformats.org/officeDocument/2006/relationships/hyperlink" Target="http://france-metal.fr/wp-content/uploads/2019/03/Rosenkreuz-infinite.jpg" TargetMode="External"/><Relationship Id="rId21" Type="http://schemas.openxmlformats.org/officeDocument/2006/relationships/hyperlink" Target="https://www.deezer.com/fr/album/77470412" TargetMode="External"/><Relationship Id="rId24" Type="http://schemas.openxmlformats.org/officeDocument/2006/relationships/hyperlink" Target="https://www.youtube.com/channel/UCVUt7YHhwTi_bzmXXxyojFQ" TargetMode="External"/><Relationship Id="rId23" Type="http://schemas.openxmlformats.org/officeDocument/2006/relationships/hyperlink" Target="https://scurra.jimdo.com/" TargetMode="External"/><Relationship Id="rId26" Type="http://schemas.openxmlformats.org/officeDocument/2006/relationships/hyperlink" Target="https://www.facebook.com/scurra.folkmedieval/" TargetMode="External"/><Relationship Id="rId25" Type="http://schemas.openxmlformats.org/officeDocument/2006/relationships/hyperlink" Target="https://youtu.be/nOVn3tIUHqo" TargetMode="External"/><Relationship Id="rId28" Type="http://schemas.openxmlformats.org/officeDocument/2006/relationships/hyperlink" Target="http://france-metal.fr/wp-content/uploads/2019/03/Scurra-Du-bruit-dans-la-taverne.jpg" TargetMode="External"/><Relationship Id="rId27" Type="http://schemas.openxmlformats.org/officeDocument/2006/relationships/hyperlink" Target="mailto:scurraband@gmail.com?__xts__=" TargetMode="External"/><Relationship Id="rId29" Type="http://schemas.openxmlformats.org/officeDocument/2006/relationships/hyperlink" Target="http://france-metal.fr/wp-content/uploads/2019/03/Scurra-Du-bruit-dans-la-taverne.jpg" TargetMode="External"/><Relationship Id="rId95" Type="http://schemas.openxmlformats.org/officeDocument/2006/relationships/hyperlink" Target="http://france-metal.fr/wp-content/uploads/2019/03/Waking-The-Sleeping-Bear-Jungle-urbaine.jpg" TargetMode="External"/><Relationship Id="rId94" Type="http://schemas.openxmlformats.org/officeDocument/2006/relationships/hyperlink" Target="mailto:wtsb39100@gmail.com?__xts__=" TargetMode="External"/><Relationship Id="rId97" Type="http://schemas.openxmlformats.org/officeDocument/2006/relationships/hyperlink" Target="https://www.deezer.com/fr/artist/5568026" TargetMode="External"/><Relationship Id="rId96" Type="http://schemas.openxmlformats.org/officeDocument/2006/relationships/hyperlink" Target="http://france-metal.fr/wp-content/uploads/2019/03/Waking-The-Sleeping-Bear-Jungle-urbaine.jpg" TargetMode="External"/><Relationship Id="rId11" Type="http://schemas.openxmlformats.org/officeDocument/2006/relationships/hyperlink" Target="http://france-metal.fr/wp-content/uploads/2019/03/DEATH-ON-A-SMILE-Bitterness-of-life-1024x1024.jpg" TargetMode="External"/><Relationship Id="rId99" Type="http://schemas.openxmlformats.org/officeDocument/2006/relationships/hyperlink" Target="https://youtu.be/xj0h7O7RUuU" TargetMode="External"/><Relationship Id="rId10" Type="http://schemas.openxmlformats.org/officeDocument/2006/relationships/hyperlink" Target="mailto:deathonasmile@gmail.com?__xts__=" TargetMode="External"/><Relationship Id="rId98" Type="http://schemas.openxmlformats.org/officeDocument/2006/relationships/hyperlink" Target="https://hardcoreanalhydrogen.bandcamp.com/" TargetMode="External"/><Relationship Id="rId13" Type="http://schemas.openxmlformats.org/officeDocument/2006/relationships/hyperlink" Target="http://skaldvikings.com/" TargetMode="External"/><Relationship Id="rId12" Type="http://schemas.openxmlformats.org/officeDocument/2006/relationships/hyperlink" Target="http://france-metal.fr/wp-content/uploads/2019/03/DEATH-ON-A-SMILE-Bitterness-of-life-1024x1024.jpg" TargetMode="External"/><Relationship Id="rId91" Type="http://schemas.openxmlformats.org/officeDocument/2006/relationships/hyperlink" Target="https://youtu.be/a-QhWSXMlsc" TargetMode="External"/><Relationship Id="rId90" Type="http://schemas.openxmlformats.org/officeDocument/2006/relationships/hyperlink" Target="https://www.youtube.com/channel/UCKB0t6_6fjq8VPNuuibeFFw" TargetMode="External"/><Relationship Id="rId93" Type="http://schemas.openxmlformats.org/officeDocument/2006/relationships/hyperlink" Target="https://www.facebook.com/WakingTheSleepingBearFR/" TargetMode="External"/><Relationship Id="rId92" Type="http://schemas.openxmlformats.org/officeDocument/2006/relationships/hyperlink" Target="https://youtu.be/QuEj-X0p3gE" TargetMode="External"/><Relationship Id="rId15" Type="http://schemas.openxmlformats.org/officeDocument/2006/relationships/hyperlink" Target="https://www.youtube.com/channel/UCP3jOuRoL7wiz9mRG-7g2-A" TargetMode="External"/><Relationship Id="rId14" Type="http://schemas.openxmlformats.org/officeDocument/2006/relationships/hyperlink" Target="https://skald.lnk.to/AlbumYD" TargetMode="External"/><Relationship Id="rId17" Type="http://schemas.openxmlformats.org/officeDocument/2006/relationships/hyperlink" Target="https://www.facebook.com/skaldvikings/" TargetMode="External"/><Relationship Id="rId16" Type="http://schemas.openxmlformats.org/officeDocument/2006/relationships/hyperlink" Target="https://youtu.be/HugzyoCY6Us" TargetMode="External"/><Relationship Id="rId19" Type="http://schemas.openxmlformats.org/officeDocument/2006/relationships/hyperlink" Target="http://france-metal.fr/wp-content/uploads/2019/03/skald-le-chant-des-vikings.jpg" TargetMode="External"/><Relationship Id="rId18" Type="http://schemas.openxmlformats.org/officeDocument/2006/relationships/hyperlink" Target="mailto:skaldvikings@gmail.com?__xts__=" TargetMode="External"/><Relationship Id="rId84" Type="http://schemas.openxmlformats.org/officeDocument/2006/relationships/hyperlink" Target="https://youtu.be/p6uRIfs0JOk" TargetMode="External"/><Relationship Id="rId83" Type="http://schemas.openxmlformats.org/officeDocument/2006/relationships/hyperlink" Target="https://www.youtube.com/watch?v=p6uRIfs0JOk&amp;list=PLyseo58Sy9AyGYQzCpCobkK-Ol4Q7mj9j" TargetMode="External"/><Relationship Id="rId86" Type="http://schemas.openxmlformats.org/officeDocument/2006/relationships/hyperlink" Target="http://france-metal.fr/wp-content/uploads/2018/09/Mass-hysteria-maniac.jpg" TargetMode="External"/><Relationship Id="rId85" Type="http://schemas.openxmlformats.org/officeDocument/2006/relationships/hyperlink" Target="https://youtu.be/u0O7npb7w8o" TargetMode="External"/><Relationship Id="rId88" Type="http://schemas.openxmlformats.org/officeDocument/2006/relationships/hyperlink" Target="https://wakingthesleepingbear.bandcamp.com/" TargetMode="External"/><Relationship Id="rId87" Type="http://schemas.openxmlformats.org/officeDocument/2006/relationships/hyperlink" Target="https://youtu.be/mTV6Oc3fDSQ" TargetMode="External"/><Relationship Id="rId89" Type="http://schemas.openxmlformats.org/officeDocument/2006/relationships/hyperlink" Target="https://www.deezer.com/fr/album/76979162" TargetMode="External"/><Relationship Id="rId80" Type="http://schemas.openxmlformats.org/officeDocument/2006/relationships/hyperlink" Target="https://youtu.be/TpKLoi1gEQE" TargetMode="External"/><Relationship Id="rId82" Type="http://schemas.openxmlformats.org/officeDocument/2006/relationships/hyperlink" Target="https://www.deezer.com/fr/album/76395472" TargetMode="External"/><Relationship Id="rId81" Type="http://schemas.openxmlformats.org/officeDocument/2006/relationships/hyperlink" Target="http://france-metal.fr/wp-content/uploads/2019/03/Smash-It-Combo-Spin-the-Wheel.jpg" TargetMode="External"/><Relationship Id="rId1" Type="http://schemas.openxmlformats.org/officeDocument/2006/relationships/hyperlink" Target="https://www.deezer.com/fr/album/68125292" TargetMode="External"/><Relationship Id="rId2" Type="http://schemas.openxmlformats.org/officeDocument/2006/relationships/hyperlink" Target="https://open.spotify.com/album/2Sg8Av5DUGkky7fQOPqLAW" TargetMode="External"/><Relationship Id="rId3" Type="http://schemas.openxmlformats.org/officeDocument/2006/relationships/hyperlink" Target="https://www.youtube.com/channel/UC_Gj_5qjHM6qfleOjOL9lqg/videos" TargetMode="External"/><Relationship Id="rId4" Type="http://schemas.openxmlformats.org/officeDocument/2006/relationships/hyperlink" Target="https://youtu.be/6cUYF-YeHcU" TargetMode="External"/><Relationship Id="rId9" Type="http://schemas.openxmlformats.org/officeDocument/2006/relationships/hyperlink" Target="https://www.facebook.com/DeathOnASmile/" TargetMode="External"/><Relationship Id="rId5" Type="http://schemas.openxmlformats.org/officeDocument/2006/relationships/hyperlink" Target="https://www.facebook.com/1FREKENCABLE/" TargetMode="External"/><Relationship Id="rId6" Type="http://schemas.openxmlformats.org/officeDocument/2006/relationships/hyperlink" Target="https://deathonasmile.bandcamp.com/" TargetMode="External"/><Relationship Id="rId7" Type="http://schemas.openxmlformats.org/officeDocument/2006/relationships/hyperlink" Target="https://www.youtube.com/channel/UCrPpzEipQcJmvE9F9BFZeew" TargetMode="External"/><Relationship Id="rId8" Type="http://schemas.openxmlformats.org/officeDocument/2006/relationships/hyperlink" Target="https://youtu.be/Dwd84-dtArk" TargetMode="External"/><Relationship Id="rId73" Type="http://schemas.openxmlformats.org/officeDocument/2006/relationships/hyperlink" Target="https://www.deezer.com/fr/album/70810372" TargetMode="External"/><Relationship Id="rId72" Type="http://schemas.openxmlformats.org/officeDocument/2006/relationships/hyperlink" Target="http://france-metal.fr/wp-content/uploads/2019/03/Dust-In-Mind-From-Ashes-to-Flames.jpg" TargetMode="External"/><Relationship Id="rId75" Type="http://schemas.openxmlformats.org/officeDocument/2006/relationships/hyperlink" Target="https://youtu.be/NC_sGD4lIY8" TargetMode="External"/><Relationship Id="rId74" Type="http://schemas.openxmlformats.org/officeDocument/2006/relationships/hyperlink" Target="https://itunes.apple.com/fr/album/okay-single/1427658362" TargetMode="External"/><Relationship Id="rId77" Type="http://schemas.openxmlformats.org/officeDocument/2006/relationships/hyperlink" Target="http://france-metal.fr/wp-content/uploads/2019/03/Wild-Mighty-Freaks-okay-1024x1024.jpg" TargetMode="External"/><Relationship Id="rId76" Type="http://schemas.openxmlformats.org/officeDocument/2006/relationships/hyperlink" Target="https://youtu.be/pmdHjbvHkBc" TargetMode="External"/><Relationship Id="rId79" Type="http://schemas.openxmlformats.org/officeDocument/2006/relationships/hyperlink" Target="https://youtu.be/i8sV9ziiK-Q" TargetMode="External"/><Relationship Id="rId78" Type="http://schemas.openxmlformats.org/officeDocument/2006/relationships/hyperlink" Target="https://smashhitcombo.bandcamp.com/album/spin-the-wheel-the-remixes" TargetMode="External"/><Relationship Id="rId71" Type="http://schemas.openxmlformats.org/officeDocument/2006/relationships/hyperlink" Target="http://france-metal.fr/wp-content/uploads/2019/03/Dust-In-Mind-From-Ashes-to-Flames.jpg" TargetMode="External"/><Relationship Id="rId70" Type="http://schemas.openxmlformats.org/officeDocument/2006/relationships/hyperlink" Target="mailto:contact@dustinmind.com?__xts__=" TargetMode="External"/><Relationship Id="rId62" Type="http://schemas.openxmlformats.org/officeDocument/2006/relationships/hyperlink" Target="https://www.youtube.com/channel/UCoNxJTk1tc12iN2ADTy7ZdQ" TargetMode="External"/><Relationship Id="rId61" Type="http://schemas.openxmlformats.org/officeDocument/2006/relationships/hyperlink" Target="https://shaarghot.bandcamp.com/album/break-your-body" TargetMode="External"/><Relationship Id="rId64" Type="http://schemas.openxmlformats.org/officeDocument/2006/relationships/hyperlink" Target="http://www.dustinmind.com/" TargetMode="External"/><Relationship Id="rId63" Type="http://schemas.openxmlformats.org/officeDocument/2006/relationships/hyperlink" Target="https://www.facebook.com/shaarghot/" TargetMode="External"/><Relationship Id="rId66" Type="http://schemas.openxmlformats.org/officeDocument/2006/relationships/hyperlink" Target="https://www.youtube.com/channel/UCWyhY5IVy8Gts-1TsBnZ7fA" TargetMode="External"/><Relationship Id="rId65" Type="http://schemas.openxmlformats.org/officeDocument/2006/relationships/hyperlink" Target="http://smarturl.it/AshesFlames" TargetMode="External"/><Relationship Id="rId68" Type="http://schemas.openxmlformats.org/officeDocument/2006/relationships/hyperlink" Target="https://youtu.be/NerL1f_N-_A" TargetMode="External"/><Relationship Id="rId67" Type="http://schemas.openxmlformats.org/officeDocument/2006/relationships/hyperlink" Target="https://youtu.be/Xl9Nf7NBWA8" TargetMode="External"/><Relationship Id="rId60" Type="http://schemas.openxmlformats.org/officeDocument/2006/relationships/hyperlink" Target="http://france-metal.fr/wp-content/uploads/2019/03/kamera-obscura-the-final-cut.jpg" TargetMode="External"/><Relationship Id="rId69" Type="http://schemas.openxmlformats.org/officeDocument/2006/relationships/hyperlink" Target="https://www.facebook.com/DustInMindMusic/" TargetMode="External"/><Relationship Id="rId51" Type="http://schemas.openxmlformats.org/officeDocument/2006/relationships/hyperlink" Target="http://france-metal.fr/wp-content/uploads/2019/03/Lofofora-Simple-appareil.jpg" TargetMode="External"/><Relationship Id="rId50" Type="http://schemas.openxmlformats.org/officeDocument/2006/relationships/hyperlink" Target="https://www.facebook.com/Lofofora/" TargetMode="External"/><Relationship Id="rId53" Type="http://schemas.openxmlformats.org/officeDocument/2006/relationships/hyperlink" Target="https://soundcloud.com/radiumvalley/sets/landscape-9" TargetMode="External"/><Relationship Id="rId52" Type="http://schemas.openxmlformats.org/officeDocument/2006/relationships/hyperlink" Target="https://www.deezer.com/en/album/61828182" TargetMode="External"/><Relationship Id="rId55" Type="http://schemas.openxmlformats.org/officeDocument/2006/relationships/hyperlink" Target="https://kameraobscura.bandcamp.com/album/the-final-cut" TargetMode="External"/><Relationship Id="rId54" Type="http://schemas.openxmlformats.org/officeDocument/2006/relationships/hyperlink" Target="https://www.facebook.com/radiumvalleyofficial/" TargetMode="External"/><Relationship Id="rId57" Type="http://schemas.openxmlformats.org/officeDocument/2006/relationships/hyperlink" Target="https://www.youtube.com/channel/UClTrFgft1RSsJgg1YUBuDKA" TargetMode="External"/><Relationship Id="rId56" Type="http://schemas.openxmlformats.org/officeDocument/2006/relationships/hyperlink" Target="https://www.deezer.com/en/album/52535772" TargetMode="External"/><Relationship Id="rId59" Type="http://schemas.openxmlformats.org/officeDocument/2006/relationships/hyperlink" Target="https://www.facebook.com/kameraobscurafr/" TargetMode="External"/><Relationship Id="rId58" Type="http://schemas.openxmlformats.org/officeDocument/2006/relationships/hyperlink" Target="https://youtu.be/dwRkOxGuGl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P1" s="1" t="s">
        <v>0</v>
      </c>
      <c r="Q1" s="1" t="s">
        <v>1</v>
      </c>
      <c r="R1" s="2" t="s">
        <v>2</v>
      </c>
      <c r="S1" s="3">
        <v>2018.0</v>
      </c>
      <c r="T1" s="4" t="s">
        <v>3</v>
      </c>
      <c r="U1" s="4" t="s">
        <v>4</v>
      </c>
      <c r="V1" s="4" t="s">
        <v>5</v>
      </c>
      <c r="W1" s="2"/>
      <c r="X1" s="4" t="s">
        <v>6</v>
      </c>
      <c r="Y1" s="2"/>
      <c r="Z1" s="4" t="s">
        <v>7</v>
      </c>
      <c r="AA1" s="2"/>
      <c r="AB1" s="2"/>
      <c r="AC1" s="2"/>
      <c r="AD1" s="4" t="str">
        <f t="shared" ref="AD1:AE1" si="1">HYPERLINK("http://france-metal.fr/wp-content/uploads/2019/03/1FRÉKENÇABLE-1fkc.jpg","http://france-metal.fr/wp-content/uploads/2019/03/1FRÉKENÇABLE-1fkc.jpg")</f>
        <v>http://france-metal.fr/wp-content/uploads/2019/03/1FRÉKENÇABLE-1fkc.jpg</v>
      </c>
      <c r="AE1" s="4" t="str">
        <f t="shared" si="1"/>
        <v>http://france-metal.fr/wp-content/uploads/2019/03/1FRÉKENÇABLE-1fkc.jpg</v>
      </c>
    </row>
    <row r="2">
      <c r="P2" s="2" t="s">
        <v>8</v>
      </c>
      <c r="Q2" s="5" t="s">
        <v>9</v>
      </c>
      <c r="R2" s="2" t="s">
        <v>10</v>
      </c>
      <c r="S2" s="3">
        <v>2018.0</v>
      </c>
      <c r="T2" s="4" t="s">
        <v>11</v>
      </c>
      <c r="U2" s="2"/>
      <c r="V2" s="4" t="s">
        <v>12</v>
      </c>
      <c r="W2" s="2"/>
      <c r="X2" s="4" t="s">
        <v>13</v>
      </c>
      <c r="Y2" s="2"/>
      <c r="Z2" s="4" t="s">
        <v>14</v>
      </c>
      <c r="AA2" s="6" t="s">
        <v>15</v>
      </c>
      <c r="AB2" s="2" t="s">
        <v>16</v>
      </c>
      <c r="AC2" s="2"/>
      <c r="AD2" s="4" t="s">
        <v>17</v>
      </c>
      <c r="AE2" s="4" t="s">
        <v>17</v>
      </c>
    </row>
    <row r="3">
      <c r="P3" s="2" t="s">
        <v>18</v>
      </c>
      <c r="Q3" s="7" t="s">
        <v>19</v>
      </c>
      <c r="R3" s="2" t="s">
        <v>20</v>
      </c>
      <c r="S3" s="3">
        <v>2018.0</v>
      </c>
      <c r="T3" s="4" t="s">
        <v>21</v>
      </c>
      <c r="U3" s="4" t="s">
        <v>22</v>
      </c>
      <c r="V3" s="4" t="s">
        <v>23</v>
      </c>
      <c r="W3" s="2"/>
      <c r="X3" s="4" t="s">
        <v>24</v>
      </c>
      <c r="Y3" s="2"/>
      <c r="Z3" s="4" t="s">
        <v>25</v>
      </c>
      <c r="AA3" s="8" t="s">
        <v>26</v>
      </c>
      <c r="AB3" s="2" t="s">
        <v>27</v>
      </c>
      <c r="AC3" s="2"/>
      <c r="AD3" s="4" t="s">
        <v>28</v>
      </c>
      <c r="AE3" s="4" t="s">
        <v>28</v>
      </c>
    </row>
    <row r="4">
      <c r="P4" s="2" t="s">
        <v>29</v>
      </c>
      <c r="Q4" s="2" t="s">
        <v>30</v>
      </c>
      <c r="R4" s="2" t="s">
        <v>31</v>
      </c>
      <c r="S4" s="3">
        <v>2018.0</v>
      </c>
      <c r="T4" s="4" t="s">
        <v>32</v>
      </c>
      <c r="U4" s="2"/>
      <c r="V4" s="2" t="s">
        <v>33</v>
      </c>
      <c r="W4" s="2" t="s">
        <v>34</v>
      </c>
      <c r="X4" s="2" t="s">
        <v>35</v>
      </c>
      <c r="Y4" s="2" t="s">
        <v>36</v>
      </c>
      <c r="Z4" s="2" t="s">
        <v>37</v>
      </c>
      <c r="AA4" s="2" t="s">
        <v>38</v>
      </c>
      <c r="AB4" s="9" t="s">
        <v>39</v>
      </c>
      <c r="AC4" s="2"/>
      <c r="AD4" s="4" t="s">
        <v>40</v>
      </c>
      <c r="AE4" s="10" t="s">
        <v>40</v>
      </c>
    </row>
    <row r="5">
      <c r="P5" s="2" t="s">
        <v>41</v>
      </c>
      <c r="Q5" s="2" t="s">
        <v>42</v>
      </c>
      <c r="R5" s="2" t="s">
        <v>43</v>
      </c>
      <c r="S5" s="3">
        <v>2018.0</v>
      </c>
      <c r="T5" s="2" t="s">
        <v>44</v>
      </c>
      <c r="U5" s="2" t="s">
        <v>45</v>
      </c>
      <c r="V5" s="2" t="s">
        <v>46</v>
      </c>
      <c r="W5" s="2" t="s">
        <v>47</v>
      </c>
      <c r="X5" s="2" t="s">
        <v>48</v>
      </c>
      <c r="Y5" s="2"/>
      <c r="Z5" s="2" t="s">
        <v>49</v>
      </c>
      <c r="AA5" s="2" t="s">
        <v>50</v>
      </c>
      <c r="AB5" s="2" t="s">
        <v>51</v>
      </c>
      <c r="AC5" s="2"/>
      <c r="AD5" s="4" t="s">
        <v>52</v>
      </c>
      <c r="AE5" s="10" t="s">
        <v>52</v>
      </c>
    </row>
    <row r="6">
      <c r="P6" s="2" t="s">
        <v>18</v>
      </c>
      <c r="Q6" s="2" t="s">
        <v>53</v>
      </c>
      <c r="R6" s="11" t="s">
        <v>54</v>
      </c>
      <c r="S6" s="3">
        <v>2018.0</v>
      </c>
      <c r="T6" s="4" t="s">
        <v>55</v>
      </c>
      <c r="U6" s="2"/>
      <c r="V6" s="4" t="s">
        <v>56</v>
      </c>
      <c r="W6" s="2"/>
      <c r="X6" s="4" t="s">
        <v>57</v>
      </c>
      <c r="Y6" s="2"/>
      <c r="Z6" s="4" t="s">
        <v>58</v>
      </c>
      <c r="AA6" s="12" t="s">
        <v>59</v>
      </c>
      <c r="AB6" s="2" t="s">
        <v>60</v>
      </c>
      <c r="AC6" s="2"/>
      <c r="AD6" s="4" t="s">
        <v>61</v>
      </c>
      <c r="AE6" s="4" t="s">
        <v>61</v>
      </c>
    </row>
    <row r="7">
      <c r="P7" s="2" t="s">
        <v>29</v>
      </c>
      <c r="Q7" s="2" t="s">
        <v>62</v>
      </c>
      <c r="R7" s="2" t="s">
        <v>63</v>
      </c>
      <c r="S7" s="3">
        <v>2018.0</v>
      </c>
      <c r="T7" s="4" t="s">
        <v>64</v>
      </c>
      <c r="U7" s="4" t="s">
        <v>65</v>
      </c>
      <c r="V7" s="4" t="s">
        <v>66</v>
      </c>
      <c r="W7" s="2"/>
      <c r="X7" s="4" t="s">
        <v>67</v>
      </c>
      <c r="Y7" s="2"/>
      <c r="Z7" s="4" t="s">
        <v>68</v>
      </c>
      <c r="AA7" s="6" t="s">
        <v>69</v>
      </c>
      <c r="AB7" s="2"/>
      <c r="AC7" s="2"/>
      <c r="AD7" s="4" t="s">
        <v>70</v>
      </c>
      <c r="AE7" s="4" t="s">
        <v>70</v>
      </c>
    </row>
    <row r="8">
      <c r="P8" s="2" t="s">
        <v>29</v>
      </c>
      <c r="Q8" s="2" t="s">
        <v>71</v>
      </c>
      <c r="R8" s="2" t="s">
        <v>72</v>
      </c>
      <c r="S8" s="3">
        <v>2018.0</v>
      </c>
      <c r="T8" s="2" t="s">
        <v>73</v>
      </c>
      <c r="U8" s="2"/>
      <c r="V8" s="10" t="s">
        <v>74</v>
      </c>
      <c r="W8" s="2"/>
      <c r="X8" s="10" t="s">
        <v>75</v>
      </c>
      <c r="Y8" s="2"/>
      <c r="Z8" s="10" t="s">
        <v>76</v>
      </c>
      <c r="AA8" s="2"/>
      <c r="AB8" s="9" t="s">
        <v>77</v>
      </c>
      <c r="AC8" s="2"/>
      <c r="AD8" s="4" t="s">
        <v>78</v>
      </c>
      <c r="AE8" s="10" t="s">
        <v>78</v>
      </c>
    </row>
    <row r="9">
      <c r="P9" s="2" t="s">
        <v>79</v>
      </c>
      <c r="Q9" s="2" t="s">
        <v>80</v>
      </c>
      <c r="R9" s="2" t="s">
        <v>81</v>
      </c>
      <c r="S9" s="3">
        <v>2018.0</v>
      </c>
      <c r="T9" s="2" t="s">
        <v>82</v>
      </c>
      <c r="U9" s="4" t="s">
        <v>83</v>
      </c>
      <c r="V9" s="2" t="s">
        <v>84</v>
      </c>
      <c r="W9" s="2"/>
      <c r="X9" s="2" t="s">
        <v>85</v>
      </c>
      <c r="Y9" s="4" t="s">
        <v>86</v>
      </c>
      <c r="Z9" s="2" t="s">
        <v>87</v>
      </c>
      <c r="AA9" s="2" t="s">
        <v>88</v>
      </c>
      <c r="AB9" s="2" t="s">
        <v>27</v>
      </c>
      <c r="AC9" s="2"/>
      <c r="AD9" s="4" t="s">
        <v>89</v>
      </c>
      <c r="AE9" s="10" t="s">
        <v>89</v>
      </c>
    </row>
    <row r="10">
      <c r="P10" s="2" t="s">
        <v>29</v>
      </c>
      <c r="Q10" s="2" t="s">
        <v>90</v>
      </c>
      <c r="R10" s="2" t="s">
        <v>91</v>
      </c>
      <c r="S10" s="3">
        <v>2018.0</v>
      </c>
      <c r="T10" s="13" t="s">
        <v>92</v>
      </c>
      <c r="U10" s="2"/>
      <c r="V10" s="10" t="s">
        <v>93</v>
      </c>
      <c r="W10" s="2"/>
      <c r="X10" s="10" t="s">
        <v>94</v>
      </c>
      <c r="Y10" s="2"/>
      <c r="Z10" s="2" t="s">
        <v>95</v>
      </c>
      <c r="AA10" s="2" t="s">
        <v>96</v>
      </c>
      <c r="AB10" s="2" t="s">
        <v>97</v>
      </c>
      <c r="AC10" s="2"/>
      <c r="AD10" s="4" t="s">
        <v>98</v>
      </c>
      <c r="AE10" s="10" t="s">
        <v>98</v>
      </c>
    </row>
    <row r="11">
      <c r="P11" s="2" t="s">
        <v>8</v>
      </c>
      <c r="Q11" s="2" t="s">
        <v>99</v>
      </c>
      <c r="R11" s="2" t="s">
        <v>100</v>
      </c>
      <c r="S11" s="3">
        <v>2018.0</v>
      </c>
      <c r="T11" s="2" t="s">
        <v>101</v>
      </c>
      <c r="U11" s="4" t="s">
        <v>102</v>
      </c>
      <c r="V11" s="2" t="s">
        <v>103</v>
      </c>
      <c r="W11" s="2" t="s">
        <v>104</v>
      </c>
      <c r="X11" s="4" t="s">
        <v>105</v>
      </c>
      <c r="Y11" s="2" t="s">
        <v>106</v>
      </c>
      <c r="Z11" s="4" t="s">
        <v>107</v>
      </c>
      <c r="AA11" s="2" t="s">
        <v>108</v>
      </c>
      <c r="AB11" s="9" t="s">
        <v>109</v>
      </c>
      <c r="AC11" s="2"/>
      <c r="AD11" s="4" t="s">
        <v>110</v>
      </c>
      <c r="AE11" s="10" t="s">
        <v>110</v>
      </c>
    </row>
    <row r="12">
      <c r="P12" s="2" t="s">
        <v>111</v>
      </c>
      <c r="Q12" s="2" t="s">
        <v>112</v>
      </c>
      <c r="R12" s="2" t="s">
        <v>113</v>
      </c>
      <c r="S12" s="3">
        <v>2018.0</v>
      </c>
      <c r="T12" s="4" t="s">
        <v>114</v>
      </c>
      <c r="U12" s="4" t="s">
        <v>115</v>
      </c>
      <c r="V12" s="2" t="s">
        <v>116</v>
      </c>
      <c r="W12" s="2" t="s">
        <v>117</v>
      </c>
      <c r="X12" s="2" t="s">
        <v>118</v>
      </c>
      <c r="Y12" s="2"/>
      <c r="Z12" s="4" t="s">
        <v>119</v>
      </c>
      <c r="AA12" s="2" t="s">
        <v>120</v>
      </c>
      <c r="AB12" s="9" t="s">
        <v>77</v>
      </c>
      <c r="AC12" s="2"/>
      <c r="AD12" s="10" t="s">
        <v>121</v>
      </c>
      <c r="AE12" s="10" t="s">
        <v>121</v>
      </c>
    </row>
    <row r="13">
      <c r="P13" s="2" t="s">
        <v>29</v>
      </c>
      <c r="Q13" s="2" t="s">
        <v>122</v>
      </c>
      <c r="R13" s="2" t="s">
        <v>123</v>
      </c>
      <c r="S13" s="3">
        <v>2018.0</v>
      </c>
      <c r="T13" s="4" t="s">
        <v>124</v>
      </c>
      <c r="U13" s="4" t="s">
        <v>125</v>
      </c>
      <c r="V13" s="10" t="s">
        <v>126</v>
      </c>
      <c r="W13" s="2"/>
      <c r="X13" s="2" t="s">
        <v>127</v>
      </c>
      <c r="Y13" s="4" t="s">
        <v>128</v>
      </c>
      <c r="Z13" s="4" t="s">
        <v>129</v>
      </c>
      <c r="AA13" s="2" t="s">
        <v>130</v>
      </c>
      <c r="AB13" s="2" t="s">
        <v>131</v>
      </c>
      <c r="AC13" s="2"/>
      <c r="AD13" s="4" t="s">
        <v>132</v>
      </c>
      <c r="AE13" s="10" t="s">
        <v>132</v>
      </c>
    </row>
    <row r="14">
      <c r="P14" s="2" t="s">
        <v>111</v>
      </c>
      <c r="Q14" s="2" t="s">
        <v>133</v>
      </c>
      <c r="R14" s="2" t="s">
        <v>134</v>
      </c>
      <c r="S14" s="3">
        <v>2018.0</v>
      </c>
      <c r="T14" s="2" t="s">
        <v>135</v>
      </c>
      <c r="U14" s="4" t="s">
        <v>136</v>
      </c>
      <c r="V14" s="10" t="s">
        <v>137</v>
      </c>
      <c r="W14" s="2"/>
      <c r="X14" s="2" t="s">
        <v>138</v>
      </c>
      <c r="Y14" s="2" t="s">
        <v>139</v>
      </c>
      <c r="Z14" s="10" t="s">
        <v>140</v>
      </c>
      <c r="AA14" s="2"/>
      <c r="AB14" s="2" t="s">
        <v>141</v>
      </c>
      <c r="AC14" s="2"/>
      <c r="AD14" s="4" t="s">
        <v>142</v>
      </c>
      <c r="AE14" s="10" t="s">
        <v>142</v>
      </c>
    </row>
    <row r="15">
      <c r="P15" s="2" t="s">
        <v>29</v>
      </c>
      <c r="Q15" s="2" t="s">
        <v>143</v>
      </c>
      <c r="R15" s="2" t="s">
        <v>144</v>
      </c>
      <c r="S15" s="3">
        <v>2018.0</v>
      </c>
      <c r="T15" s="4" t="s">
        <v>145</v>
      </c>
      <c r="U15" s="4" t="s">
        <v>146</v>
      </c>
      <c r="V15" s="4" t="s">
        <v>147</v>
      </c>
      <c r="W15" s="2"/>
      <c r="X15" s="4" t="s">
        <v>148</v>
      </c>
      <c r="Y15" s="4" t="s">
        <v>149</v>
      </c>
      <c r="Z15" s="4" t="s">
        <v>150</v>
      </c>
      <c r="AA15" s="8" t="s">
        <v>151</v>
      </c>
      <c r="AB15" s="7" t="s">
        <v>152</v>
      </c>
      <c r="AC15" s="2"/>
      <c r="AD15" s="4" t="s">
        <v>153</v>
      </c>
      <c r="AE15" s="4" t="s">
        <v>153</v>
      </c>
    </row>
    <row r="16">
      <c r="P16" s="2" t="s">
        <v>154</v>
      </c>
      <c r="Q16" s="2" t="s">
        <v>155</v>
      </c>
      <c r="R16" s="2" t="s">
        <v>156</v>
      </c>
      <c r="S16" s="3">
        <v>2018.0</v>
      </c>
      <c r="T16" s="4" t="s">
        <v>157</v>
      </c>
      <c r="U16" s="4" t="s">
        <v>158</v>
      </c>
      <c r="V16" s="2" t="s">
        <v>159</v>
      </c>
      <c r="W16" s="2"/>
      <c r="X16" s="4" t="s">
        <v>160</v>
      </c>
      <c r="Y16" s="4" t="s">
        <v>161</v>
      </c>
      <c r="Z16" s="2" t="s">
        <v>162</v>
      </c>
      <c r="AA16" s="2" t="s">
        <v>163</v>
      </c>
      <c r="AB16" s="2"/>
      <c r="AC16" s="3"/>
      <c r="AD16" s="4" t="s">
        <v>164</v>
      </c>
      <c r="AE16" s="10" t="s">
        <v>164</v>
      </c>
    </row>
    <row r="17">
      <c r="P17" s="2" t="s">
        <v>165</v>
      </c>
      <c r="Q17" s="2" t="s">
        <v>166</v>
      </c>
      <c r="R17" s="2" t="s">
        <v>167</v>
      </c>
      <c r="S17" s="3">
        <v>2018.0</v>
      </c>
      <c r="T17" s="2" t="s">
        <v>168</v>
      </c>
      <c r="U17" s="4" t="s">
        <v>169</v>
      </c>
      <c r="V17" s="2" t="s">
        <v>170</v>
      </c>
      <c r="W17" s="2" t="s">
        <v>171</v>
      </c>
      <c r="X17" s="4" t="s">
        <v>172</v>
      </c>
      <c r="Y17" s="4" t="s">
        <v>173</v>
      </c>
      <c r="Z17" s="2" t="s">
        <v>174</v>
      </c>
      <c r="AA17" s="2" t="s">
        <v>175</v>
      </c>
      <c r="AB17" s="2" t="s">
        <v>176</v>
      </c>
      <c r="AC17" s="2"/>
      <c r="AD17" s="4" t="s">
        <v>177</v>
      </c>
      <c r="AE17" s="10" t="s">
        <v>177</v>
      </c>
    </row>
    <row r="18">
      <c r="P18" s="2" t="s">
        <v>111</v>
      </c>
      <c r="Q18" s="2" t="s">
        <v>178</v>
      </c>
      <c r="R18" s="2" t="s">
        <v>179</v>
      </c>
      <c r="S18" s="3">
        <v>2018.0</v>
      </c>
      <c r="T18" s="4" t="s">
        <v>180</v>
      </c>
      <c r="U18" s="2" t="s">
        <v>181</v>
      </c>
      <c r="V18" s="4" t="s">
        <v>182</v>
      </c>
      <c r="W18" s="2" t="s">
        <v>183</v>
      </c>
      <c r="X18" s="4" t="s">
        <v>184</v>
      </c>
      <c r="Y18" s="4" t="s">
        <v>185</v>
      </c>
      <c r="Z18" s="2" t="s">
        <v>186</v>
      </c>
      <c r="AA18" s="2" t="s">
        <v>187</v>
      </c>
      <c r="AB18" s="2" t="s">
        <v>188</v>
      </c>
      <c r="AC18" s="2"/>
      <c r="AD18" s="4" t="s">
        <v>189</v>
      </c>
      <c r="AE18" s="10" t="s">
        <v>189</v>
      </c>
    </row>
    <row r="19">
      <c r="P19" s="2" t="s">
        <v>111</v>
      </c>
      <c r="Q19" s="2" t="s">
        <v>190</v>
      </c>
      <c r="R19" s="2" t="s">
        <v>191</v>
      </c>
      <c r="S19" s="3">
        <v>2018.0</v>
      </c>
      <c r="T19" s="2" t="s">
        <v>192</v>
      </c>
      <c r="U19" s="2" t="s">
        <v>193</v>
      </c>
      <c r="V19" s="2" t="s">
        <v>194</v>
      </c>
      <c r="W19" s="2" t="s">
        <v>195</v>
      </c>
      <c r="X19" s="10" t="s">
        <v>196</v>
      </c>
      <c r="Y19" s="2"/>
      <c r="Z19" s="2" t="s">
        <v>197</v>
      </c>
      <c r="AA19" s="2" t="s">
        <v>198</v>
      </c>
      <c r="AB19" s="2" t="s">
        <v>199</v>
      </c>
      <c r="AC19" s="2"/>
      <c r="AD19" s="4" t="s">
        <v>200</v>
      </c>
      <c r="AE19" s="10" t="s">
        <v>200</v>
      </c>
    </row>
    <row r="20">
      <c r="P20" s="7" t="s">
        <v>201</v>
      </c>
      <c r="Q20" s="2" t="s">
        <v>202</v>
      </c>
      <c r="R20" s="2" t="s">
        <v>203</v>
      </c>
      <c r="S20" s="3">
        <v>2018.0</v>
      </c>
      <c r="T20" s="4" t="s">
        <v>204</v>
      </c>
      <c r="U20" s="4" t="s">
        <v>205</v>
      </c>
      <c r="V20" s="4" t="s">
        <v>206</v>
      </c>
      <c r="W20" s="2"/>
      <c r="X20" s="4" t="s">
        <v>207</v>
      </c>
      <c r="Y20" s="4" t="s">
        <v>208</v>
      </c>
      <c r="Z20" s="4" t="s">
        <v>209</v>
      </c>
      <c r="AA20" s="8" t="s">
        <v>210</v>
      </c>
      <c r="AB20" s="7" t="s">
        <v>211</v>
      </c>
      <c r="AC20" s="2"/>
      <c r="AD20" s="4" t="s">
        <v>212</v>
      </c>
      <c r="AE20" s="4" t="s">
        <v>212</v>
      </c>
    </row>
    <row r="21">
      <c r="P21" s="7" t="s">
        <v>213</v>
      </c>
      <c r="Q21" s="2" t="s">
        <v>214</v>
      </c>
      <c r="R21" s="2" t="s">
        <v>215</v>
      </c>
      <c r="S21" s="3">
        <v>2018.0</v>
      </c>
      <c r="T21" s="4" t="s">
        <v>216</v>
      </c>
      <c r="U21" s="4" t="s">
        <v>217</v>
      </c>
      <c r="V21" s="2"/>
      <c r="W21" s="2"/>
      <c r="X21" s="4" t="s">
        <v>218</v>
      </c>
      <c r="Y21" s="2"/>
      <c r="Z21" s="4" t="s">
        <v>219</v>
      </c>
      <c r="AA21" s="14"/>
      <c r="AB21" s="2" t="s">
        <v>220</v>
      </c>
      <c r="AC21" s="2"/>
      <c r="AD21" s="4" t="s">
        <v>221</v>
      </c>
      <c r="AE21" s="4" t="s">
        <v>221</v>
      </c>
    </row>
  </sheetData>
  <hyperlinks>
    <hyperlink r:id="rId1" ref="T1"/>
    <hyperlink r:id="rId2" ref="U1"/>
    <hyperlink r:id="rId3" ref="V1"/>
    <hyperlink r:id="rId4" ref="X1"/>
    <hyperlink r:id="rId5" ref="Z1"/>
    <hyperlink r:id="rId6" ref="T2"/>
    <hyperlink r:id="rId7" ref="V2"/>
    <hyperlink r:id="rId8" ref="X2"/>
    <hyperlink r:id="rId9" ref="Z2"/>
    <hyperlink r:id="rId10" ref="AA2"/>
    <hyperlink r:id="rId11" ref="AD2"/>
    <hyperlink r:id="rId12" ref="AE2"/>
    <hyperlink r:id="rId13" ref="T3"/>
    <hyperlink r:id="rId14" ref="U3"/>
    <hyperlink r:id="rId15" ref="V3"/>
    <hyperlink r:id="rId16" ref="X3"/>
    <hyperlink r:id="rId17" ref="Z3"/>
    <hyperlink r:id="rId18" ref="AA3"/>
    <hyperlink r:id="rId19" ref="AD3"/>
    <hyperlink r:id="rId20" ref="AE3"/>
    <hyperlink r:id="rId21" ref="T4"/>
    <hyperlink r:id="rId22" ref="AD5"/>
    <hyperlink r:id="rId23" ref="T6"/>
    <hyperlink r:id="rId24" ref="V6"/>
    <hyperlink r:id="rId25" ref="X6"/>
    <hyperlink r:id="rId26" ref="Z6"/>
    <hyperlink r:id="rId27" ref="AA6"/>
    <hyperlink r:id="rId28" ref="AD6"/>
    <hyperlink r:id="rId29" ref="AE6"/>
    <hyperlink r:id="rId30" ref="T7"/>
    <hyperlink r:id="rId31" ref="U7"/>
    <hyperlink r:id="rId32" ref="V7"/>
    <hyperlink r:id="rId33" ref="X7"/>
    <hyperlink r:id="rId34" ref="Z7"/>
    <hyperlink r:id="rId35" ref="AA7"/>
    <hyperlink r:id="rId36" ref="AD7"/>
    <hyperlink r:id="rId37" ref="AE7"/>
    <hyperlink r:id="rId38" ref="V8"/>
    <hyperlink r:id="rId39" ref="X8"/>
    <hyperlink r:id="rId40" ref="Z8"/>
    <hyperlink r:id="rId41" ref="U9"/>
    <hyperlink r:id="rId42" ref="Y9"/>
    <hyperlink r:id="rId43" ref="AD9"/>
    <hyperlink r:id="rId44" ref="T10"/>
    <hyperlink r:id="rId45" ref="V10"/>
    <hyperlink r:id="rId46" ref="X10"/>
    <hyperlink r:id="rId47" ref="AD10"/>
    <hyperlink r:id="rId48" ref="U11"/>
    <hyperlink r:id="rId49" ref="X11"/>
    <hyperlink r:id="rId50" ref="Z11"/>
    <hyperlink r:id="rId51" ref="AD11"/>
    <hyperlink r:id="rId52" ref="T12"/>
    <hyperlink r:id="rId53" ref="U12"/>
    <hyperlink r:id="rId54" ref="Z12"/>
    <hyperlink r:id="rId55" ref="T13"/>
    <hyperlink r:id="rId56" ref="U13"/>
    <hyperlink r:id="rId57" ref="V13"/>
    <hyperlink r:id="rId58" ref="Y13"/>
    <hyperlink r:id="rId59" ref="Z13"/>
    <hyperlink r:id="rId60" ref="AD13"/>
    <hyperlink r:id="rId61" ref="U14"/>
    <hyperlink r:id="rId62" ref="V14"/>
    <hyperlink r:id="rId63" ref="Z14"/>
    <hyperlink r:id="rId64" ref="T15"/>
    <hyperlink r:id="rId65" ref="U15"/>
    <hyperlink r:id="rId66" ref="V15"/>
    <hyperlink r:id="rId67" ref="X15"/>
    <hyperlink r:id="rId68" ref="Y15"/>
    <hyperlink r:id="rId69" ref="Z15"/>
    <hyperlink r:id="rId70" ref="AA15"/>
    <hyperlink r:id="rId71" ref="AD15"/>
    <hyperlink r:id="rId72" ref="AE15"/>
    <hyperlink r:id="rId73" ref="T16"/>
    <hyperlink r:id="rId74" ref="U16"/>
    <hyperlink r:id="rId75" ref="X16"/>
    <hyperlink r:id="rId76" ref="Y16"/>
    <hyperlink r:id="rId77" ref="AD16"/>
    <hyperlink r:id="rId78" ref="U17"/>
    <hyperlink r:id="rId79" ref="X17"/>
    <hyperlink r:id="rId80" ref="Y17"/>
    <hyperlink r:id="rId81" ref="AD17"/>
    <hyperlink r:id="rId82" ref="T18"/>
    <hyperlink r:id="rId83" ref="V18"/>
    <hyperlink r:id="rId84" ref="X18"/>
    <hyperlink r:id="rId85" ref="Y18"/>
    <hyperlink r:id="rId86" ref="AD18"/>
    <hyperlink r:id="rId87" ref="X19"/>
    <hyperlink r:id="rId88" ref="T20"/>
    <hyperlink r:id="rId89" ref="U20"/>
    <hyperlink r:id="rId90" ref="V20"/>
    <hyperlink r:id="rId91" ref="X20"/>
    <hyperlink r:id="rId92" ref="Y20"/>
    <hyperlink r:id="rId93" ref="Z20"/>
    <hyperlink r:id="rId94" ref="AA20"/>
    <hyperlink r:id="rId95" ref="AD20"/>
    <hyperlink r:id="rId96" ref="AE20"/>
    <hyperlink r:id="rId97" ref="T21"/>
    <hyperlink r:id="rId98" ref="U21"/>
    <hyperlink r:id="rId99" ref="X21"/>
    <hyperlink r:id="rId100" ref="Z21"/>
    <hyperlink r:id="rId101" ref="AD21"/>
    <hyperlink r:id="rId102" ref="AE21"/>
  </hyperlinks>
  <drawing r:id="rId103"/>
</worksheet>
</file>