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yleMetalHeavyThrash" sheetId="1" r:id="rId3"/>
  </sheets>
  <definedNames/>
  <calcPr/>
</workbook>
</file>

<file path=xl/sharedStrings.xml><?xml version="1.0" encoding="utf-8"?>
<sst xmlns="http://schemas.openxmlformats.org/spreadsheetml/2006/main" count="399" uniqueCount="340">
  <si>
    <t>Thrash</t>
  </si>
  <si>
    <t>Lebowskii</t>
  </si>
  <si>
    <t>Liquidators</t>
  </si>
  <si>
    <t>https://lebowskii.bandcamp.com/album/liquidators</t>
  </si>
  <si>
    <t>https://www.youtube.com/channel/UCd96PYBn7AVj-GngdyThRSA</t>
  </si>
  <si>
    <t>music-records.fr</t>
  </si>
  <si>
    <t>https://youtu.be/xjaBU1lsock</t>
  </si>
  <si>
    <t>https://www.facebook.com/Lebowskiiband</t>
  </si>
  <si>
    <t>Pays de la loire (Nantes )</t>
  </si>
  <si>
    <t>http://france-metal.fr/wp-content/uploads/2019/03/Lebowskii-Liquidators.jpg</t>
  </si>
  <si>
    <t>Heavy Power Metal</t>
  </si>
  <si>
    <t>öblivïon</t>
  </si>
  <si>
    <t>Resilience</t>
  </si>
  <si>
    <t>https://youtu.be/_eMmrb6HZn0</t>
  </si>
  <si>
    <t>https://youtu.be/fSYJDLIT89w</t>
  </si>
  <si>
    <t>https://www.youtube.com/channel/UCQ4HM7jhnjxY1ff6HYQdTGQ</t>
  </si>
  <si>
    <t>Rock Of Angels Records</t>
  </si>
  <si>
    <t>https://youtu.be/rAd-p3pzwm0</t>
  </si>
  <si>
    <t>https://youtu.be/bgP1T46YqUo</t>
  </si>
  <si>
    <t>https://www.facebook.com/Oblivionband</t>
  </si>
  <si>
    <t>rockcityba@gmail.com</t>
  </si>
  <si>
    <t>Rhône Alpes (Lyon)</t>
  </si>
  <si>
    <t>Metal</t>
  </si>
  <si>
    <t>Eryn Non Dae</t>
  </si>
  <si>
    <t>Abandon Of The Self</t>
  </si>
  <si>
    <t>https://www.erynnondae.com/</t>
  </si>
  <si>
    <t>https://erynnondae.bandcamp.com/</t>
  </si>
  <si>
    <t>https://www.youtube.com/channel/UCQrIqN-rS5bx82ZnXPhxRdg</t>
  </si>
  <si>
    <t>Debemur Morti Productions</t>
  </si>
  <si>
    <t>https://youtu.be/e0dp7hl3_mg</t>
  </si>
  <si>
    <t>https://www.facebook.com/ERYNNONDAEofficial</t>
  </si>
  <si>
    <t>end.theband@gmail.com</t>
  </si>
  <si>
    <t>Toulouse</t>
  </si>
  <si>
    <t>http://france-metal.fr/wp-content/uploads/2019/03/Eryn-Non-Dae-Abandon-Of-The-Self.jpg</t>
  </si>
  <si>
    <t>Metal progressif symphonique</t>
  </si>
  <si>
    <t>Seyminhol</t>
  </si>
  <si>
    <t>Ophelian Fields</t>
  </si>
  <si>
    <t>http://www.seyminhol.net/</t>
  </si>
  <si>
    <t>https://www.deezer.com/sr/album/55329322</t>
  </si>
  <si>
    <t>https://www.youtube.com/channel/UCheOfX0FGouTCxFJJyQpn6Q</t>
  </si>
  <si>
    <t>Lion Music Records Label</t>
  </si>
  <si>
    <t>https://youtu.be/wM7UcDpj0j0</t>
  </si>
  <si>
    <t>https://www.facebook.com/Seyminhol</t>
  </si>
  <si>
    <t>seyminhol@hotmail.com</t>
  </si>
  <si>
    <t>Lorraine</t>
  </si>
  <si>
    <t>http://france-metal.fr/wp-content/uploads/2019/03/seyminhol-ophelian-fields-1024x1024.jpeg</t>
  </si>
  <si>
    <t xml:space="preserve">Metal progressif </t>
  </si>
  <si>
    <t>Krõdha</t>
  </si>
  <si>
    <t>Ignoramus</t>
  </si>
  <si>
    <t>https://krodha.bandcamp.com</t>
  </si>
  <si>
    <t>https://www.youtube.com/channel/UCDwRaK46lAORNJgkaIFptOA</t>
  </si>
  <si>
    <t>https://youtu.be/D0aNJ3VTYd8</t>
  </si>
  <si>
    <t>https://www.facebook.com/KrodhaMusic</t>
  </si>
  <si>
    <t>contact.krodha@gmail.com</t>
  </si>
  <si>
    <t>Pays de la Loire (Angers)</t>
  </si>
  <si>
    <t>http://france-metal.fr/wp-content/uploads/2019/03/Kr%C3%B5dha-Ignoramus.png</t>
  </si>
  <si>
    <t>Metal Progressif</t>
  </si>
  <si>
    <t>Black Neon District</t>
  </si>
  <si>
    <t>Standing Waves</t>
  </si>
  <si>
    <t>https://blackneondistrict.bandcamp.com/</t>
  </si>
  <si>
    <t>http://soundcloud.com/blackneondistrict</t>
  </si>
  <si>
    <t>https://www.youtube.com/channel/UCGr9Oaz2OzPz9YaNOBOsi3A</t>
  </si>
  <si>
    <t>https://youtu.be/3TmK2Z_956c</t>
  </si>
  <si>
    <t>https://www.facebook.com/BlackNeonDistrict</t>
  </si>
  <si>
    <t>blackneondistrict@gmail.com</t>
  </si>
  <si>
    <t>Ile de France (Paris)</t>
  </si>
  <si>
    <t>http://france-metal.fr/wp-content/uploads/2019/03/Black-Neon-District-Standing-Waves-1024x1024.jpg</t>
  </si>
  <si>
    <t xml:space="preserve">Metal </t>
  </si>
  <si>
    <t>Disconnected</t>
  </si>
  <si>
    <t>White Colossus</t>
  </si>
  <si>
    <t>https://disconnectedmetal.bandcamp.com</t>
  </si>
  <si>
    <t>https://disconnectedofficial.bigcartel.com/</t>
  </si>
  <si>
    <t>https://www.youtube.com/user/DisconnectedMetal</t>
  </si>
  <si>
    <t>Apathia Records</t>
  </si>
  <si>
    <t>https://youtu.be/uJlp5yIshr0</t>
  </si>
  <si>
    <t>https://youtu.be/sVJQEmlFxBs</t>
  </si>
  <si>
    <t>https://www.facebook.com/DisconnectedMetal</t>
  </si>
  <si>
    <t>disconnected_music@yahoo.fr</t>
  </si>
  <si>
    <t>Champagne Ardennes (Troyes)</t>
  </si>
  <si>
    <t>http://france-metal.fr/wp-content/uploads/2019/03/disconnected-white-colossus-1024x1024.jpg</t>
  </si>
  <si>
    <t>Thrash Deadh</t>
  </si>
  <si>
    <t>The Cleaner</t>
  </si>
  <si>
    <t>Vulnerant Omnes Ultima Necat</t>
  </si>
  <si>
    <t>https://youtu.be/NCrXIUrJbSk</t>
  </si>
  <si>
    <t>https://www.youtube.com/channel/UCRosGRf6Vu1oQRRFkJqflzw</t>
  </si>
  <si>
    <t>https://youtu.be/Kl87F2gjQt4</t>
  </si>
  <si>
    <t>https://www.facebook.com/thecleaner.band</t>
  </si>
  <si>
    <t>management.thecleaner@gmail.com</t>
  </si>
  <si>
    <t>http://france-metal.fr/wp-content/uploads/2019/03/The-Cleaner-Vulnerant-Omnes-Ultima-Necat.jpg</t>
  </si>
  <si>
    <t xml:space="preserve">Thrash Death Metal </t>
  </si>
  <si>
    <t>Amzera</t>
  </si>
  <si>
    <t>https://soundcloud.com/amzera</t>
  </si>
  <si>
    <t>https://amzera.bandcamp.com</t>
  </si>
  <si>
    <t>https://www.youtube.com/channel/UCW1idFZWtV-M_9i-8LDX-pQ</t>
  </si>
  <si>
    <t>https://youtu.be/7tWrMPzDlwM</t>
  </si>
  <si>
    <t>https://www.facebook.com/AmzeraBand</t>
  </si>
  <si>
    <t>amzera@orange.fr</t>
  </si>
  <si>
    <t>Bretagne (Sant-Brieg)</t>
  </si>
  <si>
    <t>http://france-metal.fr/wp-content/uploads/2019/03/Amzera.jpg</t>
  </si>
  <si>
    <t>Kozh Dall Division</t>
  </si>
  <si>
    <t>Memories</t>
  </si>
  <si>
    <t>https://www.deezer.com/fr/artist/11704735</t>
  </si>
  <si>
    <t>https://youtu.be/XtzywI2_938</t>
  </si>
  <si>
    <t>https://www.youtube.com/channel/UCBrqjWJIqY78ifPxRhjCaAQ</t>
  </si>
  <si>
    <t>Send The Woohd Music</t>
  </si>
  <si>
    <t>https://youtu.be/zxZVW7L07TY</t>
  </si>
  <si>
    <t>https://www.facebook.com/Kozh-Dall-Division-1737466603166170</t>
  </si>
  <si>
    <t>Languedoc Roussilon (Nîmes)</t>
  </si>
  <si>
    <t>http://france-metal.fr/wp-content/uploads/2019/03/kozh-dall-division-memories.jpg</t>
  </si>
  <si>
    <t>Manigance</t>
  </si>
  <si>
    <t>Machine Nation</t>
  </si>
  <si>
    <t>http://www.manigance.org</t>
  </si>
  <si>
    <t>https://www.deezer.com/fr/album/59338932</t>
  </si>
  <si>
    <t>https://www.youtube.com/channel/UCVnmylR0a0rST_4NXge2-ig</t>
  </si>
  <si>
    <t>Verycords / Mighty Music / Spiritual Beast</t>
  </si>
  <si>
    <t>https://youtu.be/PKuOIeSUNCk</t>
  </si>
  <si>
    <t>https://www.facebook.com/Manigance-366384643187</t>
  </si>
  <si>
    <t>manigancemanagement@gmail.com</t>
  </si>
  <si>
    <t>Aquitaine (Pau)</t>
  </si>
  <si>
    <t>http://france-metal.fr/wp-content/uploads/2019/03/Manigance-Machine-Nation.jpg</t>
  </si>
  <si>
    <t>Bellator</t>
  </si>
  <si>
    <t>Blood Eagle</t>
  </si>
  <si>
    <t>https://bellator.bandcamp.com/</t>
  </si>
  <si>
    <t>https://www.deezer.com/fr/track/417682802</t>
  </si>
  <si>
    <t>https://www.youtube.com/channel/UC4MRcu65j0egTAQ9Tjefryw</t>
  </si>
  <si>
    <t>https://youtu.be/yloBUAcG0Wk</t>
  </si>
  <si>
    <t>https://www.facebook.com/Bellator-480135352103460/</t>
  </si>
  <si>
    <t>bellator.contactfr@gmail.com</t>
  </si>
  <si>
    <t>Pays de la Loire</t>
  </si>
  <si>
    <t>http://france-metal.fr/wp-content/uploads/2019/03/Bellator-Blood-Eagle-1138x1024.jpg</t>
  </si>
  <si>
    <t>Strivers</t>
  </si>
  <si>
    <t>Overcome</t>
  </si>
  <si>
    <t>https://strivers.bandcamp.com/</t>
  </si>
  <si>
    <t>https://open.spotify.com/artist/0HBRS2WmYdOANKMvpBvup6</t>
  </si>
  <si>
    <t>https://www.youtube.com/channel/UCOofLYo5GOne3L0T9hI37Sw</t>
  </si>
  <si>
    <t xml:space="preserve">Warmaudio Decines </t>
  </si>
  <si>
    <t>https://youtu.be/HIK6r1iaL3o</t>
  </si>
  <si>
    <t>https://www.facebook.com/STRIVERSBAND</t>
  </si>
  <si>
    <t>http://france-metal.fr/wp-content/uploads/2019/03/Strivers-Overcome.jpg</t>
  </si>
  <si>
    <t>Thrash Death Metal</t>
  </si>
  <si>
    <t>Voight Kampff</t>
  </si>
  <si>
    <t>Substance Rêve</t>
  </si>
  <si>
    <t>https://voightkampff.bandcamp.com/album/substance-r-ve</t>
  </si>
  <si>
    <t>https://www.deezer.com/fr/album/60971962</t>
  </si>
  <si>
    <t>https://www.youtube.com/channel/UCJrpHGaWBqzO-bVRyW7Bgyw</t>
  </si>
  <si>
    <t>Sliptrick Records</t>
  </si>
  <si>
    <t>https://youtu.be/iYS-6WHW0UE</t>
  </si>
  <si>
    <t>https://www.facebook.com/robotbleugroupe</t>
  </si>
  <si>
    <t>voightkband@gmail.com</t>
  </si>
  <si>
    <t>Bretagne</t>
  </si>
  <si>
    <t>http://france-metal.fr/wp-content/uploads/2019/03/Voight-Kampff-Substance-R%C3%AAve.jpg</t>
  </si>
  <si>
    <t>Scrotum</t>
  </si>
  <si>
    <t>Tape 92</t>
  </si>
  <si>
    <t>https://greatdanerecords.bandcamp.com/album/promo-tape-92</t>
  </si>
  <si>
    <t>Great Dane Records</t>
  </si>
  <si>
    <t>https://youtu.be/fwhh-dyPzEE</t>
  </si>
  <si>
    <t>https://www.facebook.com/Scrotum-540757425951065</t>
  </si>
  <si>
    <t>Douai (Nord)</t>
  </si>
  <si>
    <t>http://france-metal.fr/wp-content/uploads/2019/03/Scrotum-Promo-tape-92-1024x1024.jpg</t>
  </si>
  <si>
    <t>Opera Metal</t>
  </si>
  <si>
    <t>Melted Space</t>
  </si>
  <si>
    <t>Darkening Light</t>
  </si>
  <si>
    <t>https://lasersedge.bandcamp.com/album/darkening-light</t>
  </si>
  <si>
    <t>https://www.deezer.com/en/album/57904962</t>
  </si>
  <si>
    <t>https://www.youtube.com/channel/UChv3-irgUgENdouJwuDGU7g</t>
  </si>
  <si>
    <t>https://youtu.be/QkKlsVdUcrk</t>
  </si>
  <si>
    <t>https://www.facebook.com/meltedspace</t>
  </si>
  <si>
    <t>melted-space@live.fr</t>
  </si>
  <si>
    <t>http://france-metal.fr/wp-content/uploads/2019/03/Melted-Space-Darkening-Light-1024x1024.jpg</t>
  </si>
  <si>
    <t>Born Again</t>
  </si>
  <si>
    <t>True heavy Nation</t>
  </si>
  <si>
    <t>https://www.bornagainmetalband.com/</t>
  </si>
  <si>
    <t>https://www.youtube.com/channel/UC-DZAG157fDUHdog1rhCCMO2qkA</t>
  </si>
  <si>
    <t>https://youtu.be/o__ujgh_1y8</t>
  </si>
  <si>
    <t>https://youtu.be/RjkVrYxoIFI</t>
  </si>
  <si>
    <t>https://www.facebook.com/bornagainheavy/</t>
  </si>
  <si>
    <t>Besançon</t>
  </si>
  <si>
    <t>http://france-metal.fr/wp-content/uploads/2019/03/Born-Agin-True-heavy-Nation.jpg</t>
  </si>
  <si>
    <t>Psychoïd</t>
  </si>
  <si>
    <t>Thrash Impact</t>
  </si>
  <si>
    <t>https://www.deezer.com/en/artist/1276841</t>
  </si>
  <si>
    <t>https://www.youtube.com/channel/UCmwee_3x-S7NpfoejXFgaCQ</t>
  </si>
  <si>
    <t>http://music-records.fr/</t>
  </si>
  <si>
    <t>https://youtu.be/hdNEhdXEQgs</t>
  </si>
  <si>
    <t>https://www.facebook.com/Psycho%C3%AFd-Thrash-metal-839060622786418/</t>
  </si>
  <si>
    <t>psychoidband@psychoid.fr</t>
  </si>
  <si>
    <t>Melun</t>
  </si>
  <si>
    <t>http://france-metal.fr/wp-content/uploads/2019/03/Psycho%C3%AFd-Thrash-Impact.jpg</t>
  </si>
  <si>
    <t>Sphæra</t>
  </si>
  <si>
    <t>Freaktion</t>
  </si>
  <si>
    <t>https://apple.co/2MGiWQG</t>
  </si>
  <si>
    <t>https://open.spotify.com/album/62CJlhovSGiqKjt0qULKZA</t>
  </si>
  <si>
    <t>https://www.youtube.com/channel/UC2uTqosvxybO0cMvozqJVew</t>
  </si>
  <si>
    <t>https://youtu.be/PV5VzP5crQ8</t>
  </si>
  <si>
    <t>https://youtu.be/CzKsTm_pM-E</t>
  </si>
  <si>
    <t>https://www.facebook.com/SphaeraBand/</t>
  </si>
  <si>
    <t>sphaera.contact@gmail.com</t>
  </si>
  <si>
    <t>Metz-Nancy</t>
  </si>
  <si>
    <t>http://france-metal.fr/wp-content/uploads/2019/03/Sph%C3%A6ra-Freaktion.jpg</t>
  </si>
  <si>
    <t>Artery</t>
  </si>
  <si>
    <t>Deep Nature</t>
  </si>
  <si>
    <t>https://arterythrashmetal.wixsite.com/arteryfrance</t>
  </si>
  <si>
    <t>https://arteryfrance.bandcamp.com/album/deep-nature</t>
  </si>
  <si>
    <t>https://www.youtube.com/user/16thierry16</t>
  </si>
  <si>
    <t>https://youtu.be/B7lh1pu9kK8</t>
  </si>
  <si>
    <t>https://www.facebook.com/arteryfrance/</t>
  </si>
  <si>
    <t>arteryfrancecontact@gmail.com</t>
  </si>
  <si>
    <t>Angouleme</t>
  </si>
  <si>
    <t>http://france-metal.fr/wp-content/uploads/2019/03/Artery-Deep-Nature.jpg</t>
  </si>
  <si>
    <t>Thrash death metal</t>
  </si>
  <si>
    <t xml:space="preserve">Grazed </t>
  </si>
  <si>
    <t>Univers Sale</t>
  </si>
  <si>
    <t>https://grazed.bandcamp.com</t>
  </si>
  <si>
    <t>https://www.youtube.com/channel/UCC7CMfgPtV0FttwFaAboDww</t>
  </si>
  <si>
    <t>https://youtu.be/RNjdi_1_ibc</t>
  </si>
  <si>
    <t>https://www.facebook.com/GRAZEDofficial/</t>
  </si>
  <si>
    <t>grazed@hotmail.fr</t>
  </si>
  <si>
    <t>Nîmes</t>
  </si>
  <si>
    <t>http://france-metal.fr/wp-content/uploads/2019/03/grazed-univers-sale.jpg</t>
  </si>
  <si>
    <t>Assigned Fate</t>
  </si>
  <si>
    <t>https://assignedfate.bandcamp.com/releases</t>
  </si>
  <si>
    <t>https://soundcloud.com/assignfate/sets/assigned-fate-2018</t>
  </si>
  <si>
    <t>https://www.youtube.com/channel/UCpM4s_LNefEFvi2myrDW_eA</t>
  </si>
  <si>
    <t>https://youtu.be/kWvEJGrh5Eg</t>
  </si>
  <si>
    <t>https://www.youtube.com/watch?v=uG_FUjyygco</t>
  </si>
  <si>
    <t>https://www.facebook.com/assignedfate25/</t>
  </si>
  <si>
    <t>assignfate25@gmail.com</t>
  </si>
  <si>
    <t>Pontarlier</t>
  </si>
  <si>
    <t>http://france-metal.fr/wp-content/uploads/2019/03/Assigned-Fate-Assigned-Fate.jpg</t>
  </si>
  <si>
    <t>A Journey Within</t>
  </si>
  <si>
    <t>https://ajourneywithin.bandcamp.com/</t>
  </si>
  <si>
    <t>https://www.youtube.com/channel/UCeX0f5HQXNwUa8O4fHov65g</t>
  </si>
  <si>
    <t>https://youtu.be/2AEi5K-pqfw</t>
  </si>
  <si>
    <t>https://www.facebook.com/AJWOfficialBand/</t>
  </si>
  <si>
    <t>contact.ajwband@gmail.com</t>
  </si>
  <si>
    <t>Paris</t>
  </si>
  <si>
    <t>http://france-metal.fr/wp-content/uploads/2019/03/A-Journey-Within-band.png</t>
  </si>
  <si>
    <t>The Ghost Road</t>
  </si>
  <si>
    <t>https://theghostroad.bandcamp.com/</t>
  </si>
  <si>
    <t>https://soundcloud.com/theghostroad</t>
  </si>
  <si>
    <t>https://www.youtube.com/channel/UCfk94Gge6v9px2Wq0V4pvIQ/featured</t>
  </si>
  <si>
    <t>https://youtu.be/WngT19gwOwc</t>
  </si>
  <si>
    <t>https://www.facebook.com/theghostroad/</t>
  </si>
  <si>
    <t>theghostroad152319@gmail.com</t>
  </si>
  <si>
    <t>Aurillac</t>
  </si>
  <si>
    <t>http://france-metal.fr/wp-content/uploads/2019/03/The-Ghost-Road-1021x1024.jpg</t>
  </si>
  <si>
    <t>Theraphosa</t>
  </si>
  <si>
    <t>Obsession et The god within</t>
  </si>
  <si>
    <t>https://www.theraphosa.fr/</t>
  </si>
  <si>
    <t>https://open.spotify.com/album/3ndNV48I1kq1BFBALIZkTB</t>
  </si>
  <si>
    <t>https://www.youtube.com/channel/UCDaRiwYHXhze6IjquG8OCRg</t>
  </si>
  <si>
    <t>https://youtu.be/TRzMIOPlDLM</t>
  </si>
  <si>
    <t>https://youtu.be/eJC6aglf0Cs</t>
  </si>
  <si>
    <t>https://www.facebook.com/theraphosamusic</t>
  </si>
  <si>
    <t>contact@theraphosa.fr</t>
  </si>
  <si>
    <t>http://france-metal.fr/wp-content/uploads/2019/03/Theraphosa-Obsession.jpg</t>
  </si>
  <si>
    <t>A Place To Die</t>
  </si>
  <si>
    <t>I Won't Forgive</t>
  </si>
  <si>
    <t>https://www.deezer.com/fr/album/77135592</t>
  </si>
  <si>
    <t>https://www.youtube.com/channel/UCP53QLJbdEatNKNRvoeA0RA</t>
  </si>
  <si>
    <t>https://youtu.be/bO2eZbaUHUU</t>
  </si>
  <si>
    <t>https://www.facebook.com/APlaceToDie</t>
  </si>
  <si>
    <t>http://france-metal.fr/wp-content/uploads/2019/03/A-place-to-Die-I-Wont-Forgive.jpg</t>
  </si>
  <si>
    <t>Symphonique Death Metal</t>
  </si>
  <si>
    <t>Season Of Tears</t>
  </si>
  <si>
    <t xml:space="preserve">Dark Card </t>
  </si>
  <si>
    <t>https://seasonoftears.bandcamp.com/album/dark-card</t>
  </si>
  <si>
    <t>https://www.youtube.com/channel/UC2NfIsFe5KZ8rtqOmD5NZxQ</t>
  </si>
  <si>
    <t>https://youtu.be/x2RcbwCyLEMy</t>
  </si>
  <si>
    <t>https://www.facebook.com/SeasonOfTears/</t>
  </si>
  <si>
    <t>seasonoftearsband@gmail.com</t>
  </si>
  <si>
    <t>Rennes</t>
  </si>
  <si>
    <t>http://france-metal.fr/wp-content/uploads/2019/03/Season-Of-Tears-Dark-Card.jpg</t>
  </si>
  <si>
    <t>Heavy Symphonique</t>
  </si>
  <si>
    <t>Whyzdom</t>
  </si>
  <si>
    <t>As Time Turns To Dust</t>
  </si>
  <si>
    <t>https://scarletrecords.bandcamp.com/album/as-time-turns-to-dust</t>
  </si>
  <si>
    <t>http://whyzdom.bigcartel.com</t>
  </si>
  <si>
    <t>https://www.youtube.com/channel/UC1cpad0b9MBEUyH0ITXkJcA</t>
  </si>
  <si>
    <t>Scarlet Records</t>
  </si>
  <si>
    <t>https://youtu.be/CTxQZL1K5jY</t>
  </si>
  <si>
    <t>https://www.facebook.com/WHYZDOMproject/</t>
  </si>
  <si>
    <t>http://france-metal.fr/wp-content/uploads/2019/03/Whyzdom-As-Time-Turns-To-Dust.jpg</t>
  </si>
  <si>
    <t xml:space="preserve">Nothing But Echoes </t>
  </si>
  <si>
    <t>We  Are</t>
  </si>
  <si>
    <t>https://www.wearenothingbutechoes.com/music/</t>
  </si>
  <si>
    <t>https://werarenothingbutechoes.bandcamp.com/</t>
  </si>
  <si>
    <t>https://www.youtube.com/channel/UCDlIgHN1ukMQ6Azh6LldVZA</t>
  </si>
  <si>
    <t>https://youtu.be/oCxeXA30re8</t>
  </si>
  <si>
    <t>https://www.youtube.com/watch?v=3qybe3LqhlQ</t>
  </si>
  <si>
    <t>https://www.facebook.com/WEareNOTHINGBUTECHOES/</t>
  </si>
  <si>
    <t>contact@wearenothingbutechoes.com</t>
  </si>
  <si>
    <t>Nantes</t>
  </si>
  <si>
    <t>http://france-metal.fr/wp-content/uploads/2019/03/Nothing-But-Echoes-Owe-Nothing.jpg</t>
  </si>
  <si>
    <t>LECKS Inc</t>
  </si>
  <si>
    <t>Everybody Gets One</t>
  </si>
  <si>
    <t>https://www.deezer.com/fr/album/65339332</t>
  </si>
  <si>
    <t>https://lecksinc.bandcamp.com/album/e-g-o-everybody-gets-one-2</t>
  </si>
  <si>
    <t>https://www.youtube.com/channel/UCMq5Lu9RFmTkIsP3x7RGm6Q</t>
  </si>
  <si>
    <t xml:space="preserve">M &amp; O Music </t>
  </si>
  <si>
    <t>https://youtu.be/lsxby-rFZ6Y</t>
  </si>
  <si>
    <t>https://youtu.be/s4J_TXy669Y</t>
  </si>
  <si>
    <t>https://www.facebook.com/LECKSInc/</t>
  </si>
  <si>
    <t>lecks@hotmail.fr</t>
  </si>
  <si>
    <t>Avignon</t>
  </si>
  <si>
    <t>http://france-metal.fr/wp-content/uploads/2019/03/LECKS-Inc.-Everybody-Gets-One-1024x1024.jpg</t>
  </si>
  <si>
    <t>Ezox</t>
  </si>
  <si>
    <t>Crawl To Paradise</t>
  </si>
  <si>
    <t>https://ezox.bandcamp.com/releases</t>
  </si>
  <si>
    <t>https://www.deezer.com/fr/album/54222872</t>
  </si>
  <si>
    <t>https://www.youtube.com/channel/UC449RiEvW3Dtj66B3UODfNw</t>
  </si>
  <si>
    <t>Recuiem Prod</t>
  </si>
  <si>
    <t>https://youtu.be/9FyhrHbEvQw</t>
  </si>
  <si>
    <t>https://www.facebook.com/EZOX-427112267431140/</t>
  </si>
  <si>
    <t>ezoxofficiel@gmail.com</t>
  </si>
  <si>
    <t>Alès</t>
  </si>
  <si>
    <t>http://france-metal.fr/wp-content/uploads/2019/03/Ezox-Crawl-To-Paradise.jpg</t>
  </si>
  <si>
    <t xml:space="preserve">Revolve </t>
  </si>
  <si>
    <t>Sin Cara</t>
  </si>
  <si>
    <t>https://revolveband.bandcamp.com/album/sin-cara</t>
  </si>
  <si>
    <t>https://open.spotify.com/album/0CmwrUEoDoGJOpQb7AVGP3</t>
  </si>
  <si>
    <t>https://www.youtube.com/channel/UCa8xCfD-D-GqFNRMbtVZvrg</t>
  </si>
  <si>
    <t>Record Union</t>
  </si>
  <si>
    <t>https://youtu.be/Sa5Rq2wy-x0</t>
  </si>
  <si>
    <t>https://youtu.be/pBvdCz7y1r8</t>
  </si>
  <si>
    <t>https://www.facebook.com/REVOLVEmetal/</t>
  </si>
  <si>
    <t>revolveflpp@gmail.com</t>
  </si>
  <si>
    <t>région parisienne</t>
  </si>
  <si>
    <t>http://france-metal.fr/wp-content/uploads/2019/03/Revolve-Sin-cara-1023x1024.jpg</t>
  </si>
  <si>
    <t>Heavy Metal</t>
  </si>
  <si>
    <t>Satan Jokers</t>
  </si>
  <si>
    <t>Symphönïk Kömmandöh</t>
  </si>
  <si>
    <t>https://www.deezer.com/fr/album/53497932</t>
  </si>
  <si>
    <t>http://www.hantson.com/satan-jokers/</t>
  </si>
  <si>
    <t>https://www.youtube.com/channel/UCG1wMu6U4FLTCmucRs9Nf4Q</t>
  </si>
  <si>
    <t>https://youtu.be/pmBK-ofQ7Qc</t>
  </si>
  <si>
    <t>https://youtu.be/ma_JMQeF3D4</t>
  </si>
  <si>
    <t>https://www.facebook.com/satanjokersfanpage/</t>
  </si>
  <si>
    <t>r.hantson@hotmail.fr</t>
  </si>
  <si>
    <t>http://france-metal.fr/wp-content/uploads/2019/03/Satan-Jokers-Symph%C3%B6n%C3%AFk-K%C3%B6mmand%C3%B6h.jpg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</si>
</sst>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>
      <u/>
      <color rgb="FF1155CC"/>
      <name val="Arial"/>
    </font>
    <font>
      <sz val="9.0"/>
      <color rgb="FF1D2129"/>
      <name val="Helvetica"/>
    </font>
    <font>
      <sz val="9.0"/>
      <color rgb="FF000000"/>
      <name val="Arial"/>
    </font>
    <font>
      <u/>
      <sz val="9.0"/>
      <color rgb="FF365899"/>
      <name val="Helvetica"/>
    </font>
    <font>
      <u/>
      <sz val="9.0"/>
      <color rgb="FF365899"/>
      <name val="Arial"/>
    </font>
    <font>
      <u/>
      <color rgb="FF1155CC"/>
      <name val="Arial"/>
    </font>
    <font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1" fillId="0" fontId="7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2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rance-metal.fr/wp-content/uploads/2019/03/Black-Neon-District-Standing-Waves-1024x1024.jpg" TargetMode="External"/><Relationship Id="rId190" Type="http://schemas.openxmlformats.org/officeDocument/2006/relationships/hyperlink" Target="https://www.youtube.com/channel/UC1cpad0b9MBEUyH0ITXkJcA" TargetMode="External"/><Relationship Id="rId42" Type="http://schemas.openxmlformats.org/officeDocument/2006/relationships/hyperlink" Target="https://disconnectedofficial.bigcartel.com/" TargetMode="External"/><Relationship Id="rId41" Type="http://schemas.openxmlformats.org/officeDocument/2006/relationships/hyperlink" Target="https://disconnectedmetal.bandcamp.com" TargetMode="External"/><Relationship Id="rId44" Type="http://schemas.openxmlformats.org/officeDocument/2006/relationships/hyperlink" Target="https://youtu.be/uJlp5yIshr0" TargetMode="External"/><Relationship Id="rId194" Type="http://schemas.openxmlformats.org/officeDocument/2006/relationships/hyperlink" Target="http://france-metal.fr/wp-content/uploads/2019/03/Whyzdom-As-Time-Turns-To-Dust.jpg" TargetMode="External"/><Relationship Id="rId43" Type="http://schemas.openxmlformats.org/officeDocument/2006/relationships/hyperlink" Target="https://www.youtube.com/user/DisconnectedMetal" TargetMode="External"/><Relationship Id="rId193" Type="http://schemas.openxmlformats.org/officeDocument/2006/relationships/hyperlink" Target="http://france-metal.fr/wp-content/uploads/2019/03/Whyzdom-As-Time-Turns-To-Dust.jpg" TargetMode="External"/><Relationship Id="rId46" Type="http://schemas.openxmlformats.org/officeDocument/2006/relationships/hyperlink" Target="https://www.facebook.com/DisconnectedMetal" TargetMode="External"/><Relationship Id="rId192" Type="http://schemas.openxmlformats.org/officeDocument/2006/relationships/hyperlink" Target="https://www.facebook.com/WHYZDOMproject/" TargetMode="External"/><Relationship Id="rId45" Type="http://schemas.openxmlformats.org/officeDocument/2006/relationships/hyperlink" Target="https://youtu.be/sVJQEmlFxBs" TargetMode="External"/><Relationship Id="rId191" Type="http://schemas.openxmlformats.org/officeDocument/2006/relationships/hyperlink" Target="https://youtu.be/CTxQZL1K5jY" TargetMode="External"/><Relationship Id="rId48" Type="http://schemas.openxmlformats.org/officeDocument/2006/relationships/hyperlink" Target="http://france-metal.fr/wp-content/uploads/2019/03/disconnected-white-colossus-1024x1024.jpg" TargetMode="External"/><Relationship Id="rId187" Type="http://schemas.openxmlformats.org/officeDocument/2006/relationships/hyperlink" Target="http://france-metal.fr/wp-content/uploads/2019/03/Season-Of-Tears-Dark-Card.jpg" TargetMode="External"/><Relationship Id="rId47" Type="http://schemas.openxmlformats.org/officeDocument/2006/relationships/hyperlink" Target="http://france-metal.fr/wp-content/uploads/2019/03/disconnected-white-colossus-1024x1024.jpg" TargetMode="External"/><Relationship Id="rId186" Type="http://schemas.openxmlformats.org/officeDocument/2006/relationships/hyperlink" Target="http://france-metal.fr/wp-content/uploads/2019/03/Season-Of-Tears-Dark-Card.jpg" TargetMode="External"/><Relationship Id="rId185" Type="http://schemas.openxmlformats.org/officeDocument/2006/relationships/hyperlink" Target="https://www.facebook.com/SeasonOfTears/" TargetMode="External"/><Relationship Id="rId49" Type="http://schemas.openxmlformats.org/officeDocument/2006/relationships/hyperlink" Target="https://youtu.be/NCrXIUrJbSk" TargetMode="External"/><Relationship Id="rId184" Type="http://schemas.openxmlformats.org/officeDocument/2006/relationships/hyperlink" Target="https://youtu.be/x2RcbwCyLEMy" TargetMode="External"/><Relationship Id="rId189" Type="http://schemas.openxmlformats.org/officeDocument/2006/relationships/hyperlink" Target="http://whyzdom.bigcartel.com" TargetMode="External"/><Relationship Id="rId188" Type="http://schemas.openxmlformats.org/officeDocument/2006/relationships/hyperlink" Target="https://scarletrecords.bandcamp.com/album/as-time-turns-to-dust" TargetMode="External"/><Relationship Id="rId31" Type="http://schemas.openxmlformats.org/officeDocument/2006/relationships/hyperlink" Target="https://www.facebook.com/KrodhaMusic" TargetMode="External"/><Relationship Id="rId30" Type="http://schemas.openxmlformats.org/officeDocument/2006/relationships/hyperlink" Target="https://youtu.be/D0aNJ3VTYd8" TargetMode="External"/><Relationship Id="rId33" Type="http://schemas.openxmlformats.org/officeDocument/2006/relationships/hyperlink" Target="http://france-metal.fr/wp-content/uploads/2019/03/Kr%C3%B5dha-Ignoramus.png" TargetMode="External"/><Relationship Id="rId183" Type="http://schemas.openxmlformats.org/officeDocument/2006/relationships/hyperlink" Target="https://www.youtube.com/channel/UC2NfIsFe5KZ8rtqOmD5NZxQ" TargetMode="External"/><Relationship Id="rId32" Type="http://schemas.openxmlformats.org/officeDocument/2006/relationships/hyperlink" Target="http://france-metal.fr/wp-content/uploads/2019/03/Kr%C3%B5dha-Ignoramus.png" TargetMode="External"/><Relationship Id="rId182" Type="http://schemas.openxmlformats.org/officeDocument/2006/relationships/hyperlink" Target="https://seasonoftears.bandcamp.com/album/dark-card" TargetMode="External"/><Relationship Id="rId35" Type="http://schemas.openxmlformats.org/officeDocument/2006/relationships/hyperlink" Target="http://soundcloud.com/blackneondistrict" TargetMode="External"/><Relationship Id="rId181" Type="http://schemas.openxmlformats.org/officeDocument/2006/relationships/hyperlink" Target="http://france-metal.fr/wp-content/uploads/2019/03/A-place-to-Die-I-Wont-Forgive.jpg" TargetMode="External"/><Relationship Id="rId34" Type="http://schemas.openxmlformats.org/officeDocument/2006/relationships/hyperlink" Target="https://blackneondistrict.bandcamp.com/" TargetMode="External"/><Relationship Id="rId180" Type="http://schemas.openxmlformats.org/officeDocument/2006/relationships/hyperlink" Target="http://france-metal.fr/wp-content/uploads/2019/03/A-place-to-Die-I-Wont-Forgive.jpg" TargetMode="External"/><Relationship Id="rId37" Type="http://schemas.openxmlformats.org/officeDocument/2006/relationships/hyperlink" Target="https://youtu.be/3TmK2Z_956c" TargetMode="External"/><Relationship Id="rId176" Type="http://schemas.openxmlformats.org/officeDocument/2006/relationships/hyperlink" Target="https://www.deezer.com/fr/album/77135592" TargetMode="External"/><Relationship Id="rId36" Type="http://schemas.openxmlformats.org/officeDocument/2006/relationships/hyperlink" Target="https://www.youtube.com/channel/UCGr9Oaz2OzPz9YaNOBOsi3A" TargetMode="External"/><Relationship Id="rId175" Type="http://schemas.openxmlformats.org/officeDocument/2006/relationships/hyperlink" Target="http://france-metal.fr/wp-content/uploads/2019/03/Theraphosa-Obsession.jpg" TargetMode="External"/><Relationship Id="rId39" Type="http://schemas.openxmlformats.org/officeDocument/2006/relationships/hyperlink" Target="http://france-metal.fr/wp-content/uploads/2019/03/Black-Neon-District-Standing-Waves-1024x1024.jpg" TargetMode="External"/><Relationship Id="rId174" Type="http://schemas.openxmlformats.org/officeDocument/2006/relationships/hyperlink" Target="http://france-metal.fr/wp-content/uploads/2019/03/Theraphosa-Obsession.jpg" TargetMode="External"/><Relationship Id="rId38" Type="http://schemas.openxmlformats.org/officeDocument/2006/relationships/hyperlink" Target="https://www.facebook.com/BlackNeonDistrict" TargetMode="External"/><Relationship Id="rId173" Type="http://schemas.openxmlformats.org/officeDocument/2006/relationships/hyperlink" Target="https://www.facebook.com/theraphosamusic" TargetMode="External"/><Relationship Id="rId179" Type="http://schemas.openxmlformats.org/officeDocument/2006/relationships/hyperlink" Target="https://www.facebook.com/APlaceToDie" TargetMode="External"/><Relationship Id="rId178" Type="http://schemas.openxmlformats.org/officeDocument/2006/relationships/hyperlink" Target="https://youtu.be/bO2eZbaUHUU" TargetMode="External"/><Relationship Id="rId177" Type="http://schemas.openxmlformats.org/officeDocument/2006/relationships/hyperlink" Target="https://www.youtube.com/channel/UCP53QLJbdEatNKNRvoeA0RA" TargetMode="External"/><Relationship Id="rId20" Type="http://schemas.openxmlformats.org/officeDocument/2006/relationships/hyperlink" Target="http://france-metal.fr/wp-content/uploads/2019/03/Eryn-Non-Dae-Abandon-Of-The-Self.jpg" TargetMode="External"/><Relationship Id="rId22" Type="http://schemas.openxmlformats.org/officeDocument/2006/relationships/hyperlink" Target="https://www.deezer.com/sr/album/55329322" TargetMode="External"/><Relationship Id="rId21" Type="http://schemas.openxmlformats.org/officeDocument/2006/relationships/hyperlink" Target="http://www.seyminhol.net/" TargetMode="External"/><Relationship Id="rId24" Type="http://schemas.openxmlformats.org/officeDocument/2006/relationships/hyperlink" Target="https://youtu.be/wM7UcDpj0j0" TargetMode="External"/><Relationship Id="rId23" Type="http://schemas.openxmlformats.org/officeDocument/2006/relationships/hyperlink" Target="https://www.youtube.com/channel/UCheOfX0FGouTCxFJJyQpn6Q" TargetMode="External"/><Relationship Id="rId26" Type="http://schemas.openxmlformats.org/officeDocument/2006/relationships/hyperlink" Target="http://france-metal.fr/wp-content/uploads/2019/03/seyminhol-ophelian-fields-1024x1024.jpeg" TargetMode="External"/><Relationship Id="rId25" Type="http://schemas.openxmlformats.org/officeDocument/2006/relationships/hyperlink" Target="https://www.facebook.com/Seyminhol" TargetMode="External"/><Relationship Id="rId28" Type="http://schemas.openxmlformats.org/officeDocument/2006/relationships/hyperlink" Target="https://krodha.bandcamp.com" TargetMode="External"/><Relationship Id="rId27" Type="http://schemas.openxmlformats.org/officeDocument/2006/relationships/hyperlink" Target="http://france-metal.fr/wp-content/uploads/2019/03/seyminhol-ophelian-fields-1024x1024.jpeg" TargetMode="External"/><Relationship Id="rId29" Type="http://schemas.openxmlformats.org/officeDocument/2006/relationships/hyperlink" Target="https://www.youtube.com/channel/UCDwRaK46lAORNJgkaIFptOA" TargetMode="External"/><Relationship Id="rId11" Type="http://schemas.openxmlformats.org/officeDocument/2006/relationships/hyperlink" Target="https://youtu.be/rAd-p3pzwm0" TargetMode="External"/><Relationship Id="rId10" Type="http://schemas.openxmlformats.org/officeDocument/2006/relationships/hyperlink" Target="https://www.youtube.com/channel/UCQ4HM7jhnjxY1ff6HYQdTGQ" TargetMode="External"/><Relationship Id="rId13" Type="http://schemas.openxmlformats.org/officeDocument/2006/relationships/hyperlink" Target="https://www.facebook.com/Oblivionband" TargetMode="External"/><Relationship Id="rId12" Type="http://schemas.openxmlformats.org/officeDocument/2006/relationships/hyperlink" Target="https://youtu.be/bgP1T46YqUo" TargetMode="External"/><Relationship Id="rId15" Type="http://schemas.openxmlformats.org/officeDocument/2006/relationships/hyperlink" Target="https://erynnondae.bandcamp.com/" TargetMode="External"/><Relationship Id="rId198" Type="http://schemas.openxmlformats.org/officeDocument/2006/relationships/hyperlink" Target="https://youtu.be/oCxeXA30re8" TargetMode="External"/><Relationship Id="rId14" Type="http://schemas.openxmlformats.org/officeDocument/2006/relationships/hyperlink" Target="https://www.erynnondae.com/" TargetMode="External"/><Relationship Id="rId197" Type="http://schemas.openxmlformats.org/officeDocument/2006/relationships/hyperlink" Target="https://www.youtube.com/channel/UCDlIgHN1ukMQ6Azh6LldVZA" TargetMode="External"/><Relationship Id="rId17" Type="http://schemas.openxmlformats.org/officeDocument/2006/relationships/hyperlink" Target="https://youtu.be/e0dp7hl3_mg" TargetMode="External"/><Relationship Id="rId196" Type="http://schemas.openxmlformats.org/officeDocument/2006/relationships/hyperlink" Target="https://werarenothingbutechoes.bandcamp.com/" TargetMode="External"/><Relationship Id="rId16" Type="http://schemas.openxmlformats.org/officeDocument/2006/relationships/hyperlink" Target="https://www.youtube.com/channel/UCQrIqN-rS5bx82ZnXPhxRdg" TargetMode="External"/><Relationship Id="rId195" Type="http://schemas.openxmlformats.org/officeDocument/2006/relationships/hyperlink" Target="https://www.wearenothingbutechoes.com/music/" TargetMode="External"/><Relationship Id="rId19" Type="http://schemas.openxmlformats.org/officeDocument/2006/relationships/hyperlink" Target="http://france-metal.fr/wp-content/uploads/2019/03/Eryn-Non-Dae-Abandon-Of-The-Self.jpg" TargetMode="External"/><Relationship Id="rId18" Type="http://schemas.openxmlformats.org/officeDocument/2006/relationships/hyperlink" Target="https://www.facebook.com/ERYNNONDAEofficial" TargetMode="External"/><Relationship Id="rId199" Type="http://schemas.openxmlformats.org/officeDocument/2006/relationships/hyperlink" Target="https://www.youtube.com/watch?v=3qybe3LqhlQ" TargetMode="External"/><Relationship Id="rId84" Type="http://schemas.openxmlformats.org/officeDocument/2006/relationships/hyperlink" Target="https://open.spotify.com/artist/0HBRS2WmYdOANKMvpBvup6" TargetMode="External"/><Relationship Id="rId83" Type="http://schemas.openxmlformats.org/officeDocument/2006/relationships/hyperlink" Target="https://strivers.bandcamp.com/" TargetMode="External"/><Relationship Id="rId86" Type="http://schemas.openxmlformats.org/officeDocument/2006/relationships/hyperlink" Target="https://youtu.be/HIK6r1iaL3o" TargetMode="External"/><Relationship Id="rId85" Type="http://schemas.openxmlformats.org/officeDocument/2006/relationships/hyperlink" Target="https://www.youtube.com/channel/UCOofLYo5GOne3L0T9hI37Sw" TargetMode="External"/><Relationship Id="rId88" Type="http://schemas.openxmlformats.org/officeDocument/2006/relationships/hyperlink" Target="http://france-metal.fr/wp-content/uploads/2019/03/Strivers-Overcome.jpg" TargetMode="External"/><Relationship Id="rId150" Type="http://schemas.openxmlformats.org/officeDocument/2006/relationships/hyperlink" Target="mailto:assignfate25@gmail.com?__xts__=" TargetMode="External"/><Relationship Id="rId87" Type="http://schemas.openxmlformats.org/officeDocument/2006/relationships/hyperlink" Target="https://www.facebook.com/STRIVERSBAND" TargetMode="External"/><Relationship Id="rId89" Type="http://schemas.openxmlformats.org/officeDocument/2006/relationships/hyperlink" Target="http://france-metal.fr/wp-content/uploads/2019/03/Strivers-Overcome.jpg" TargetMode="External"/><Relationship Id="rId80" Type="http://schemas.openxmlformats.org/officeDocument/2006/relationships/hyperlink" Target="https://www.facebook.com/Bellator-480135352103460/" TargetMode="External"/><Relationship Id="rId82" Type="http://schemas.openxmlformats.org/officeDocument/2006/relationships/hyperlink" Target="http://france-metal.fr/wp-content/uploads/2019/03/Bellator-Blood-Eagle-1138x1024.jpg" TargetMode="External"/><Relationship Id="rId81" Type="http://schemas.openxmlformats.org/officeDocument/2006/relationships/hyperlink" Target="http://france-metal.fr/wp-content/uploads/2019/03/Bellator-Blood-Eagle-1138x1024.jpg" TargetMode="External"/><Relationship Id="rId1" Type="http://schemas.openxmlformats.org/officeDocument/2006/relationships/hyperlink" Target="https://lebowskii.bandcamp.com/album/liquidators" TargetMode="External"/><Relationship Id="rId2" Type="http://schemas.openxmlformats.org/officeDocument/2006/relationships/hyperlink" Target="https://www.youtube.com/channel/UCd96PYBn7AVj-GngdyThRSA" TargetMode="External"/><Relationship Id="rId3" Type="http://schemas.openxmlformats.org/officeDocument/2006/relationships/hyperlink" Target="http://music-records.fr" TargetMode="External"/><Relationship Id="rId149" Type="http://schemas.openxmlformats.org/officeDocument/2006/relationships/hyperlink" Target="https://www.facebook.com/assignedfate25/" TargetMode="External"/><Relationship Id="rId4" Type="http://schemas.openxmlformats.org/officeDocument/2006/relationships/hyperlink" Target="https://youtu.be/xjaBU1lsock" TargetMode="External"/><Relationship Id="rId148" Type="http://schemas.openxmlformats.org/officeDocument/2006/relationships/hyperlink" Target="https://www.youtube.com/watch?v=uG_FUjyygco" TargetMode="External"/><Relationship Id="rId9" Type="http://schemas.openxmlformats.org/officeDocument/2006/relationships/hyperlink" Target="https://youtu.be/fSYJDLIT89w" TargetMode="External"/><Relationship Id="rId143" Type="http://schemas.openxmlformats.org/officeDocument/2006/relationships/hyperlink" Target="http://france-metal.fr/wp-content/uploads/2019/03/grazed-univers-sale.jpg" TargetMode="External"/><Relationship Id="rId142" Type="http://schemas.openxmlformats.org/officeDocument/2006/relationships/hyperlink" Target="http://france-metal.fr/wp-content/uploads/2019/03/grazed-univers-sale.jpg" TargetMode="External"/><Relationship Id="rId141" Type="http://schemas.openxmlformats.org/officeDocument/2006/relationships/hyperlink" Target="https://www.facebook.com/GRAZEDofficial/" TargetMode="External"/><Relationship Id="rId140" Type="http://schemas.openxmlformats.org/officeDocument/2006/relationships/hyperlink" Target="https://youtu.be/RNjdi_1_ibc" TargetMode="External"/><Relationship Id="rId5" Type="http://schemas.openxmlformats.org/officeDocument/2006/relationships/hyperlink" Target="https://www.facebook.com/Lebowskiiband" TargetMode="External"/><Relationship Id="rId147" Type="http://schemas.openxmlformats.org/officeDocument/2006/relationships/hyperlink" Target="https://youtu.be/kWvEJGrh5Eg" TargetMode="External"/><Relationship Id="rId6" Type="http://schemas.openxmlformats.org/officeDocument/2006/relationships/hyperlink" Target="http://france-metal.fr/wp-content/uploads/2019/03/Lebowskii-Liquidators.jpg" TargetMode="External"/><Relationship Id="rId146" Type="http://schemas.openxmlformats.org/officeDocument/2006/relationships/hyperlink" Target="https://www.youtube.com/channel/UCpM4s_LNefEFvi2myrDW_eA" TargetMode="External"/><Relationship Id="rId7" Type="http://schemas.openxmlformats.org/officeDocument/2006/relationships/hyperlink" Target="http://france-metal.fr/wp-content/uploads/2019/03/Lebowskii-Liquidators.jpg" TargetMode="External"/><Relationship Id="rId145" Type="http://schemas.openxmlformats.org/officeDocument/2006/relationships/hyperlink" Target="https://soundcloud.com/assignfate/sets/assigned-fate-2018" TargetMode="External"/><Relationship Id="rId8" Type="http://schemas.openxmlformats.org/officeDocument/2006/relationships/hyperlink" Target="https://youtu.be/_eMmrb6HZn0" TargetMode="External"/><Relationship Id="rId144" Type="http://schemas.openxmlformats.org/officeDocument/2006/relationships/hyperlink" Target="https://assignedfate.bandcamp.com/releases" TargetMode="External"/><Relationship Id="rId73" Type="http://schemas.openxmlformats.org/officeDocument/2006/relationships/hyperlink" Target="https://www.facebook.com/Manigance-366384643187" TargetMode="External"/><Relationship Id="rId72" Type="http://schemas.openxmlformats.org/officeDocument/2006/relationships/hyperlink" Target="https://youtu.be/PKuOIeSUNCk" TargetMode="External"/><Relationship Id="rId75" Type="http://schemas.openxmlformats.org/officeDocument/2006/relationships/hyperlink" Target="http://france-metal.fr/wp-content/uploads/2019/03/Manigance-Machine-Nation.jpg" TargetMode="External"/><Relationship Id="rId74" Type="http://schemas.openxmlformats.org/officeDocument/2006/relationships/hyperlink" Target="http://france-metal.fr/wp-content/uploads/2019/03/Manigance-Machine-Nation.jpg" TargetMode="External"/><Relationship Id="rId77" Type="http://schemas.openxmlformats.org/officeDocument/2006/relationships/hyperlink" Target="https://www.deezer.com/fr/track/417682802" TargetMode="External"/><Relationship Id="rId76" Type="http://schemas.openxmlformats.org/officeDocument/2006/relationships/hyperlink" Target="https://bellator.bandcamp.com/" TargetMode="External"/><Relationship Id="rId79" Type="http://schemas.openxmlformats.org/officeDocument/2006/relationships/hyperlink" Target="https://youtu.be/yloBUAcG0Wk" TargetMode="External"/><Relationship Id="rId78" Type="http://schemas.openxmlformats.org/officeDocument/2006/relationships/hyperlink" Target="https://www.youtube.com/channel/UC4MRcu65j0egTAQ9Tjefryw" TargetMode="External"/><Relationship Id="rId71" Type="http://schemas.openxmlformats.org/officeDocument/2006/relationships/hyperlink" Target="https://www.youtube.com/channel/UCVnmylR0a0rST_4NXge2-ig" TargetMode="External"/><Relationship Id="rId70" Type="http://schemas.openxmlformats.org/officeDocument/2006/relationships/hyperlink" Target="https://www.deezer.com/fr/album/59338932" TargetMode="External"/><Relationship Id="rId139" Type="http://schemas.openxmlformats.org/officeDocument/2006/relationships/hyperlink" Target="https://www.youtube.com/channel/UCC7CMfgPtV0FttwFaAboDww" TargetMode="External"/><Relationship Id="rId138" Type="http://schemas.openxmlformats.org/officeDocument/2006/relationships/hyperlink" Target="https://grazed.bandcamp.com" TargetMode="External"/><Relationship Id="rId137" Type="http://schemas.openxmlformats.org/officeDocument/2006/relationships/hyperlink" Target="http://france-metal.fr/wp-content/uploads/2019/03/Artery-Deep-Nature.jpg" TargetMode="External"/><Relationship Id="rId132" Type="http://schemas.openxmlformats.org/officeDocument/2006/relationships/hyperlink" Target="https://arteryfrance.bandcamp.com/album/deep-nature" TargetMode="External"/><Relationship Id="rId131" Type="http://schemas.openxmlformats.org/officeDocument/2006/relationships/hyperlink" Target="https://arterythrashmetal.wixsite.com/arteryfrance" TargetMode="External"/><Relationship Id="rId130" Type="http://schemas.openxmlformats.org/officeDocument/2006/relationships/hyperlink" Target="http://france-metal.fr/wp-content/uploads/2019/03/Sph%C3%A6ra-Freaktion.jpg" TargetMode="External"/><Relationship Id="rId136" Type="http://schemas.openxmlformats.org/officeDocument/2006/relationships/hyperlink" Target="http://france-metal.fr/wp-content/uploads/2019/03/Artery-Deep-Nature.jpg" TargetMode="External"/><Relationship Id="rId135" Type="http://schemas.openxmlformats.org/officeDocument/2006/relationships/hyperlink" Target="https://www.facebook.com/arteryfrance/" TargetMode="External"/><Relationship Id="rId134" Type="http://schemas.openxmlformats.org/officeDocument/2006/relationships/hyperlink" Target="https://youtu.be/B7lh1pu9kK8" TargetMode="External"/><Relationship Id="rId133" Type="http://schemas.openxmlformats.org/officeDocument/2006/relationships/hyperlink" Target="https://www.youtube.com/user/16thierry16" TargetMode="External"/><Relationship Id="rId62" Type="http://schemas.openxmlformats.org/officeDocument/2006/relationships/hyperlink" Target="https://www.deezer.com/fr/artist/11704735" TargetMode="External"/><Relationship Id="rId61" Type="http://schemas.openxmlformats.org/officeDocument/2006/relationships/hyperlink" Target="http://france-metal.fr/wp-content/uploads/2019/03/Amzera.jpg" TargetMode="External"/><Relationship Id="rId64" Type="http://schemas.openxmlformats.org/officeDocument/2006/relationships/hyperlink" Target="https://www.youtube.com/channel/UCBrqjWJIqY78ifPxRhjCaAQ" TargetMode="External"/><Relationship Id="rId63" Type="http://schemas.openxmlformats.org/officeDocument/2006/relationships/hyperlink" Target="https://youtu.be/XtzywI2_938" TargetMode="External"/><Relationship Id="rId66" Type="http://schemas.openxmlformats.org/officeDocument/2006/relationships/hyperlink" Target="https://www.facebook.com/Kozh-Dall-Division-1737466603166170" TargetMode="External"/><Relationship Id="rId172" Type="http://schemas.openxmlformats.org/officeDocument/2006/relationships/hyperlink" Target="https://youtu.be/eJC6aglf0Cs" TargetMode="External"/><Relationship Id="rId65" Type="http://schemas.openxmlformats.org/officeDocument/2006/relationships/hyperlink" Target="https://youtu.be/zxZVW7L07TY" TargetMode="External"/><Relationship Id="rId171" Type="http://schemas.openxmlformats.org/officeDocument/2006/relationships/hyperlink" Target="https://youtu.be/TRzMIOPlDLM" TargetMode="External"/><Relationship Id="rId68" Type="http://schemas.openxmlformats.org/officeDocument/2006/relationships/hyperlink" Target="http://france-metal.fr/wp-content/uploads/2019/03/kozh-dall-division-memories.jpg" TargetMode="External"/><Relationship Id="rId170" Type="http://schemas.openxmlformats.org/officeDocument/2006/relationships/hyperlink" Target="https://www.youtube.com/channel/UCDaRiwYHXhze6IjquG8OCRg" TargetMode="External"/><Relationship Id="rId67" Type="http://schemas.openxmlformats.org/officeDocument/2006/relationships/hyperlink" Target="http://france-metal.fr/wp-content/uploads/2019/03/kozh-dall-division-memories.jpg" TargetMode="External"/><Relationship Id="rId60" Type="http://schemas.openxmlformats.org/officeDocument/2006/relationships/hyperlink" Target="http://france-metal.fr/wp-content/uploads/2019/03/Amzera.jpg" TargetMode="External"/><Relationship Id="rId165" Type="http://schemas.openxmlformats.org/officeDocument/2006/relationships/hyperlink" Target="mailto:theghostroad152319@gmail.com?__xts__=" TargetMode="External"/><Relationship Id="rId69" Type="http://schemas.openxmlformats.org/officeDocument/2006/relationships/hyperlink" Target="http://www.manigance.org" TargetMode="External"/><Relationship Id="rId164" Type="http://schemas.openxmlformats.org/officeDocument/2006/relationships/hyperlink" Target="https://www.facebook.com/theghostroad/" TargetMode="External"/><Relationship Id="rId163" Type="http://schemas.openxmlformats.org/officeDocument/2006/relationships/hyperlink" Target="https://youtu.be/WngT19gwOwc" TargetMode="External"/><Relationship Id="rId162" Type="http://schemas.openxmlformats.org/officeDocument/2006/relationships/hyperlink" Target="https://www.youtube.com/channel/UCfk94Gge6v9px2Wq0V4pvIQ/featured" TargetMode="External"/><Relationship Id="rId169" Type="http://schemas.openxmlformats.org/officeDocument/2006/relationships/hyperlink" Target="https://open.spotify.com/album/3ndNV48I1kq1BFBALIZkTB" TargetMode="External"/><Relationship Id="rId168" Type="http://schemas.openxmlformats.org/officeDocument/2006/relationships/hyperlink" Target="https://www.theraphosa.fr/" TargetMode="External"/><Relationship Id="rId167" Type="http://schemas.openxmlformats.org/officeDocument/2006/relationships/hyperlink" Target="http://france-metal.fr/wp-content/uploads/2019/03/The-Ghost-Road-1021x1024.jpg" TargetMode="External"/><Relationship Id="rId166" Type="http://schemas.openxmlformats.org/officeDocument/2006/relationships/hyperlink" Target="http://france-metal.fr/wp-content/uploads/2019/03/The-Ghost-Road-1021x1024.jpg" TargetMode="External"/><Relationship Id="rId51" Type="http://schemas.openxmlformats.org/officeDocument/2006/relationships/hyperlink" Target="https://youtu.be/Kl87F2gjQt4" TargetMode="External"/><Relationship Id="rId50" Type="http://schemas.openxmlformats.org/officeDocument/2006/relationships/hyperlink" Target="https://www.youtube.com/channel/UCRosGRf6Vu1oQRRFkJqflzw" TargetMode="External"/><Relationship Id="rId53" Type="http://schemas.openxmlformats.org/officeDocument/2006/relationships/hyperlink" Target="http://france-metal.fr/wp-content/uploads/2019/03/The-Cleaner-Vulnerant-Omnes-Ultima-Necat.jpg" TargetMode="External"/><Relationship Id="rId52" Type="http://schemas.openxmlformats.org/officeDocument/2006/relationships/hyperlink" Target="https://www.facebook.com/thecleaner.band" TargetMode="External"/><Relationship Id="rId55" Type="http://schemas.openxmlformats.org/officeDocument/2006/relationships/hyperlink" Target="https://soundcloud.com/amzera" TargetMode="External"/><Relationship Id="rId161" Type="http://schemas.openxmlformats.org/officeDocument/2006/relationships/hyperlink" Target="https://soundcloud.com/theghostroad" TargetMode="External"/><Relationship Id="rId54" Type="http://schemas.openxmlformats.org/officeDocument/2006/relationships/hyperlink" Target="http://france-metal.fr/wp-content/uploads/2019/03/The-Cleaner-Vulnerant-Omnes-Ultima-Necat.jpg" TargetMode="External"/><Relationship Id="rId160" Type="http://schemas.openxmlformats.org/officeDocument/2006/relationships/hyperlink" Target="https://theghostroad.bandcamp.com/" TargetMode="External"/><Relationship Id="rId57" Type="http://schemas.openxmlformats.org/officeDocument/2006/relationships/hyperlink" Target="https://www.youtube.com/channel/UCW1idFZWtV-M_9i-8LDX-pQ" TargetMode="External"/><Relationship Id="rId56" Type="http://schemas.openxmlformats.org/officeDocument/2006/relationships/hyperlink" Target="https://amzera.bandcamp.com" TargetMode="External"/><Relationship Id="rId159" Type="http://schemas.openxmlformats.org/officeDocument/2006/relationships/hyperlink" Target="http://france-metal.fr/wp-content/uploads/2019/03/A-Journey-Within-band.png" TargetMode="External"/><Relationship Id="rId59" Type="http://schemas.openxmlformats.org/officeDocument/2006/relationships/hyperlink" Target="https://www.facebook.com/AmzeraBand" TargetMode="External"/><Relationship Id="rId154" Type="http://schemas.openxmlformats.org/officeDocument/2006/relationships/hyperlink" Target="https://www.youtube.com/channel/UCeX0f5HQXNwUa8O4fHov65g" TargetMode="External"/><Relationship Id="rId58" Type="http://schemas.openxmlformats.org/officeDocument/2006/relationships/hyperlink" Target="https://youtu.be/7tWrMPzDlwM" TargetMode="External"/><Relationship Id="rId153" Type="http://schemas.openxmlformats.org/officeDocument/2006/relationships/hyperlink" Target="https://ajourneywithin.bandcamp.com/" TargetMode="External"/><Relationship Id="rId152" Type="http://schemas.openxmlformats.org/officeDocument/2006/relationships/hyperlink" Target="http://france-metal.fr/wp-content/uploads/2019/03/Assigned-Fate-Assigned-Fate.jpg" TargetMode="External"/><Relationship Id="rId151" Type="http://schemas.openxmlformats.org/officeDocument/2006/relationships/hyperlink" Target="http://france-metal.fr/wp-content/uploads/2019/03/Assigned-Fate-Assigned-Fate.jpg" TargetMode="External"/><Relationship Id="rId158" Type="http://schemas.openxmlformats.org/officeDocument/2006/relationships/hyperlink" Target="http://france-metal.fr/wp-content/uploads/2019/03/A-Journey-Within-band.png" TargetMode="External"/><Relationship Id="rId157" Type="http://schemas.openxmlformats.org/officeDocument/2006/relationships/hyperlink" Target="mailto:contact.ajwband@gmail.com?__xts__=" TargetMode="External"/><Relationship Id="rId156" Type="http://schemas.openxmlformats.org/officeDocument/2006/relationships/hyperlink" Target="https://www.facebook.com/AJWOfficialBand/" TargetMode="External"/><Relationship Id="rId155" Type="http://schemas.openxmlformats.org/officeDocument/2006/relationships/hyperlink" Target="https://youtu.be/2AEi5K-pqfw" TargetMode="External"/><Relationship Id="rId107" Type="http://schemas.openxmlformats.org/officeDocument/2006/relationships/hyperlink" Target="http://france-metal.fr/wp-content/uploads/2019/03/Melted-Space-Darkening-Light-1024x1024.jpg" TargetMode="External"/><Relationship Id="rId228" Type="http://schemas.openxmlformats.org/officeDocument/2006/relationships/hyperlink" Target="https://www.youtube.com/channel/UCG1wMu6U4FLTCmucRs9Nf4Q" TargetMode="External"/><Relationship Id="rId106" Type="http://schemas.openxmlformats.org/officeDocument/2006/relationships/hyperlink" Target="https://www.facebook.com/meltedspace" TargetMode="External"/><Relationship Id="rId227" Type="http://schemas.openxmlformats.org/officeDocument/2006/relationships/hyperlink" Target="http://www.hantson.com/satan-jokers/" TargetMode="External"/><Relationship Id="rId105" Type="http://schemas.openxmlformats.org/officeDocument/2006/relationships/hyperlink" Target="https://youtu.be/QkKlsVdUcrk" TargetMode="External"/><Relationship Id="rId226" Type="http://schemas.openxmlformats.org/officeDocument/2006/relationships/hyperlink" Target="https://www.deezer.com/fr/album/53497932" TargetMode="External"/><Relationship Id="rId104" Type="http://schemas.openxmlformats.org/officeDocument/2006/relationships/hyperlink" Target="https://www.youtube.com/channel/UChv3-irgUgENdouJwuDGU7g" TargetMode="External"/><Relationship Id="rId225" Type="http://schemas.openxmlformats.org/officeDocument/2006/relationships/hyperlink" Target="http://france-metal.fr/wp-content/uploads/2019/03/Revolve-Sin-cara-1023x1024.jpg" TargetMode="External"/><Relationship Id="rId109" Type="http://schemas.openxmlformats.org/officeDocument/2006/relationships/hyperlink" Target="https://www.bornagainmetalband.com/" TargetMode="External"/><Relationship Id="rId108" Type="http://schemas.openxmlformats.org/officeDocument/2006/relationships/hyperlink" Target="http://france-metal.fr/wp-content/uploads/2019/03/Melted-Space-Darkening-Light-1024x1024.jpg" TargetMode="External"/><Relationship Id="rId229" Type="http://schemas.openxmlformats.org/officeDocument/2006/relationships/hyperlink" Target="https://youtu.be/pmBK-ofQ7Qc" TargetMode="External"/><Relationship Id="rId220" Type="http://schemas.openxmlformats.org/officeDocument/2006/relationships/hyperlink" Target="https://www.youtube.com/channel/UCa8xCfD-D-GqFNRMbtVZvrg" TargetMode="External"/><Relationship Id="rId103" Type="http://schemas.openxmlformats.org/officeDocument/2006/relationships/hyperlink" Target="https://www.deezer.com/en/album/57904962" TargetMode="External"/><Relationship Id="rId224" Type="http://schemas.openxmlformats.org/officeDocument/2006/relationships/hyperlink" Target="http://france-metal.fr/wp-content/uploads/2019/03/Revolve-Sin-cara-1023x1024.jpg" TargetMode="External"/><Relationship Id="rId102" Type="http://schemas.openxmlformats.org/officeDocument/2006/relationships/hyperlink" Target="https://lasersedge.bandcamp.com/album/darkening-light" TargetMode="External"/><Relationship Id="rId223" Type="http://schemas.openxmlformats.org/officeDocument/2006/relationships/hyperlink" Target="https://www.facebook.com/REVOLVEmetal/" TargetMode="External"/><Relationship Id="rId101" Type="http://schemas.openxmlformats.org/officeDocument/2006/relationships/hyperlink" Target="http://france-metal.fr/wp-content/uploads/2019/03/Scrotum-Promo-tape-92-1024x1024.jpg" TargetMode="External"/><Relationship Id="rId222" Type="http://schemas.openxmlformats.org/officeDocument/2006/relationships/hyperlink" Target="https://youtu.be/pBvdCz7y1r8" TargetMode="External"/><Relationship Id="rId100" Type="http://schemas.openxmlformats.org/officeDocument/2006/relationships/hyperlink" Target="http://france-metal.fr/wp-content/uploads/2019/03/Scrotum-Promo-tape-92-1024x1024.jpg" TargetMode="External"/><Relationship Id="rId221" Type="http://schemas.openxmlformats.org/officeDocument/2006/relationships/hyperlink" Target="https://youtu.be/Sa5Rq2wy-x0" TargetMode="External"/><Relationship Id="rId217" Type="http://schemas.openxmlformats.org/officeDocument/2006/relationships/hyperlink" Target="http://france-metal.fr/wp-content/uploads/2019/03/Ezox-Crawl-To-Paradise.jpg" TargetMode="External"/><Relationship Id="rId216" Type="http://schemas.openxmlformats.org/officeDocument/2006/relationships/hyperlink" Target="http://france-metal.fr/wp-content/uploads/2019/03/Ezox-Crawl-To-Paradise.jpg" TargetMode="External"/><Relationship Id="rId215" Type="http://schemas.openxmlformats.org/officeDocument/2006/relationships/hyperlink" Target="https://www.facebook.com/EZOX-427112267431140/" TargetMode="External"/><Relationship Id="rId214" Type="http://schemas.openxmlformats.org/officeDocument/2006/relationships/hyperlink" Target="https://youtu.be/9FyhrHbEvQw" TargetMode="External"/><Relationship Id="rId219" Type="http://schemas.openxmlformats.org/officeDocument/2006/relationships/hyperlink" Target="https://open.spotify.com/album/0CmwrUEoDoGJOpQb7AVGP3" TargetMode="External"/><Relationship Id="rId218" Type="http://schemas.openxmlformats.org/officeDocument/2006/relationships/hyperlink" Target="https://revolveband.bandcamp.com/album/sin-cara" TargetMode="External"/><Relationship Id="rId213" Type="http://schemas.openxmlformats.org/officeDocument/2006/relationships/hyperlink" Target="https://www.youtube.com/channel/UC449RiEvW3Dtj66B3UODfNw" TargetMode="External"/><Relationship Id="rId212" Type="http://schemas.openxmlformats.org/officeDocument/2006/relationships/hyperlink" Target="https://www.deezer.com/fr/album/54222872" TargetMode="External"/><Relationship Id="rId211" Type="http://schemas.openxmlformats.org/officeDocument/2006/relationships/hyperlink" Target="https://ezox.bandcamp.com/releases" TargetMode="External"/><Relationship Id="rId210" Type="http://schemas.openxmlformats.org/officeDocument/2006/relationships/hyperlink" Target="http://france-metal.fr/wp-content/uploads/2019/03/LECKS-Inc.-Everybody-Gets-One-1024x1024.jpg" TargetMode="External"/><Relationship Id="rId129" Type="http://schemas.openxmlformats.org/officeDocument/2006/relationships/hyperlink" Target="http://france-metal.fr/wp-content/uploads/2019/03/Sph%C3%A6ra-Freaktion.jpg" TargetMode="External"/><Relationship Id="rId128" Type="http://schemas.openxmlformats.org/officeDocument/2006/relationships/hyperlink" Target="https://www.facebook.com/SphaeraBand/" TargetMode="External"/><Relationship Id="rId127" Type="http://schemas.openxmlformats.org/officeDocument/2006/relationships/hyperlink" Target="https://youtu.be/CzKsTm_pM-E" TargetMode="External"/><Relationship Id="rId126" Type="http://schemas.openxmlformats.org/officeDocument/2006/relationships/hyperlink" Target="https://youtu.be/PV5VzP5crQ8" TargetMode="External"/><Relationship Id="rId121" Type="http://schemas.openxmlformats.org/officeDocument/2006/relationships/hyperlink" Target="http://france-metal.fr/wp-content/uploads/2019/03/Psycho%C3%AFd-Thrash-Impact.jpg" TargetMode="External"/><Relationship Id="rId120" Type="http://schemas.openxmlformats.org/officeDocument/2006/relationships/hyperlink" Target="https://www.facebook.com/Psycho%C3%AFd-Thrash-metal-839060622786418/" TargetMode="External"/><Relationship Id="rId125" Type="http://schemas.openxmlformats.org/officeDocument/2006/relationships/hyperlink" Target="https://www.youtube.com/channel/UC2uTqosvxybO0cMvozqJVew" TargetMode="External"/><Relationship Id="rId124" Type="http://schemas.openxmlformats.org/officeDocument/2006/relationships/hyperlink" Target="https://open.spotify.com/album/62CJlhovSGiqKjt0qULKZA" TargetMode="External"/><Relationship Id="rId123" Type="http://schemas.openxmlformats.org/officeDocument/2006/relationships/hyperlink" Target="https://apple.co/2MGiWQG" TargetMode="External"/><Relationship Id="rId122" Type="http://schemas.openxmlformats.org/officeDocument/2006/relationships/hyperlink" Target="http://france-metal.fr/wp-content/uploads/2019/03/Psycho%C3%AFd-Thrash-Impact.jpg" TargetMode="External"/><Relationship Id="rId95" Type="http://schemas.openxmlformats.org/officeDocument/2006/relationships/hyperlink" Target="http://france-metal.fr/wp-content/uploads/2019/03/Voight-Kampff-Substance-R%C3%AAve.jpg" TargetMode="External"/><Relationship Id="rId94" Type="http://schemas.openxmlformats.org/officeDocument/2006/relationships/hyperlink" Target="https://www.facebook.com/robotbleugroupe" TargetMode="External"/><Relationship Id="rId97" Type="http://schemas.openxmlformats.org/officeDocument/2006/relationships/hyperlink" Target="https://greatdanerecords.bandcamp.com/album/promo-tape-92" TargetMode="External"/><Relationship Id="rId96" Type="http://schemas.openxmlformats.org/officeDocument/2006/relationships/hyperlink" Target="http://france-metal.fr/wp-content/uploads/2019/03/Voight-Kampff-Substance-R%C3%AAve.jpg" TargetMode="External"/><Relationship Id="rId99" Type="http://schemas.openxmlformats.org/officeDocument/2006/relationships/hyperlink" Target="https://www.facebook.com/Scrotum-540757425951065" TargetMode="External"/><Relationship Id="rId98" Type="http://schemas.openxmlformats.org/officeDocument/2006/relationships/hyperlink" Target="https://youtu.be/fwhh-dyPzEE" TargetMode="External"/><Relationship Id="rId91" Type="http://schemas.openxmlformats.org/officeDocument/2006/relationships/hyperlink" Target="https://www.deezer.com/fr/album/60971962" TargetMode="External"/><Relationship Id="rId90" Type="http://schemas.openxmlformats.org/officeDocument/2006/relationships/hyperlink" Target="https://voightkampff.bandcamp.com/album/substance-r-ve" TargetMode="External"/><Relationship Id="rId93" Type="http://schemas.openxmlformats.org/officeDocument/2006/relationships/hyperlink" Target="https://youtu.be/iYS-6WHW0UE" TargetMode="External"/><Relationship Id="rId92" Type="http://schemas.openxmlformats.org/officeDocument/2006/relationships/hyperlink" Target="https://www.youtube.com/channel/UCJrpHGaWBqzO-bVRyW7Bgyw" TargetMode="External"/><Relationship Id="rId118" Type="http://schemas.openxmlformats.org/officeDocument/2006/relationships/hyperlink" Target="http://music-records.fr/" TargetMode="External"/><Relationship Id="rId117" Type="http://schemas.openxmlformats.org/officeDocument/2006/relationships/hyperlink" Target="https://www.youtube.com/channel/UCmwee_3x-S7NpfoejXFgaCQ" TargetMode="External"/><Relationship Id="rId116" Type="http://schemas.openxmlformats.org/officeDocument/2006/relationships/hyperlink" Target="https://www.deezer.com/en/artist/1276841" TargetMode="External"/><Relationship Id="rId115" Type="http://schemas.openxmlformats.org/officeDocument/2006/relationships/hyperlink" Target="http://france-metal.fr/wp-content/uploads/2019/03/Born-Agin-True-heavy-Nation.jpg" TargetMode="External"/><Relationship Id="rId119" Type="http://schemas.openxmlformats.org/officeDocument/2006/relationships/hyperlink" Target="https://youtu.be/hdNEhdXEQgs" TargetMode="External"/><Relationship Id="rId110" Type="http://schemas.openxmlformats.org/officeDocument/2006/relationships/hyperlink" Target="https://www.youtube.com/channel/UC-DZAG157fDUHdog1rhCCMO2qkA" TargetMode="External"/><Relationship Id="rId231" Type="http://schemas.openxmlformats.org/officeDocument/2006/relationships/hyperlink" Target="https://www.facebook.com/satanjokersfanpage/" TargetMode="External"/><Relationship Id="rId230" Type="http://schemas.openxmlformats.org/officeDocument/2006/relationships/hyperlink" Target="https://youtu.be/ma_JMQeF3D4" TargetMode="External"/><Relationship Id="rId114" Type="http://schemas.openxmlformats.org/officeDocument/2006/relationships/hyperlink" Target="http://france-metal.fr/wp-content/uploads/2019/03/Born-Agin-True-heavy-Nation.jpg" TargetMode="External"/><Relationship Id="rId113" Type="http://schemas.openxmlformats.org/officeDocument/2006/relationships/hyperlink" Target="https://www.facebook.com/bornagainheavy/" TargetMode="External"/><Relationship Id="rId234" Type="http://schemas.openxmlformats.org/officeDocument/2006/relationships/drawing" Target="../drawings/drawing1.xml"/><Relationship Id="rId112" Type="http://schemas.openxmlformats.org/officeDocument/2006/relationships/hyperlink" Target="https://youtu.be/RjkVrYxoIFI" TargetMode="External"/><Relationship Id="rId233" Type="http://schemas.openxmlformats.org/officeDocument/2006/relationships/hyperlink" Target="http://france-metal.fr/wp-content/uploads/2019/03/Satan-Jokers-Symph%C3%B6n%C3%AFk-K%C3%B6mmand%C3%B6h.jpg" TargetMode="External"/><Relationship Id="rId111" Type="http://schemas.openxmlformats.org/officeDocument/2006/relationships/hyperlink" Target="https://youtu.be/o__ujgh_1y8" TargetMode="External"/><Relationship Id="rId232" Type="http://schemas.openxmlformats.org/officeDocument/2006/relationships/hyperlink" Target="http://france-metal.fr/wp-content/uploads/2019/03/Satan-Jokers-Symph%C3%B6n%C3%AFk-K%C3%B6mmand%C3%B6h.jpg" TargetMode="External"/><Relationship Id="rId206" Type="http://schemas.openxmlformats.org/officeDocument/2006/relationships/hyperlink" Target="https://youtu.be/lsxby-rFZ6Y" TargetMode="External"/><Relationship Id="rId205" Type="http://schemas.openxmlformats.org/officeDocument/2006/relationships/hyperlink" Target="https://www.youtube.com/channel/UCMq5Lu9RFmTkIsP3x7RGm6Q" TargetMode="External"/><Relationship Id="rId204" Type="http://schemas.openxmlformats.org/officeDocument/2006/relationships/hyperlink" Target="https://lecksinc.bandcamp.com/album/e-g-o-everybody-gets-one-2" TargetMode="External"/><Relationship Id="rId203" Type="http://schemas.openxmlformats.org/officeDocument/2006/relationships/hyperlink" Target="https://www.deezer.com/fr/album/65339332" TargetMode="External"/><Relationship Id="rId209" Type="http://schemas.openxmlformats.org/officeDocument/2006/relationships/hyperlink" Target="http://france-metal.fr/wp-content/uploads/2019/03/LECKS-Inc.-Everybody-Gets-One-1024x1024.jpg" TargetMode="External"/><Relationship Id="rId208" Type="http://schemas.openxmlformats.org/officeDocument/2006/relationships/hyperlink" Target="https://www.facebook.com/LECKSInc/" TargetMode="External"/><Relationship Id="rId207" Type="http://schemas.openxmlformats.org/officeDocument/2006/relationships/hyperlink" Target="https://youtu.be/s4J_TXy669Y" TargetMode="External"/><Relationship Id="rId202" Type="http://schemas.openxmlformats.org/officeDocument/2006/relationships/hyperlink" Target="http://france-metal.fr/wp-content/uploads/2019/03/Nothing-But-Echoes-Owe-Nothing.jpg" TargetMode="External"/><Relationship Id="rId201" Type="http://schemas.openxmlformats.org/officeDocument/2006/relationships/hyperlink" Target="http://france-metal.fr/wp-content/uploads/2019/03/Nothing-But-Echoes-Owe-Nothing.jpg" TargetMode="External"/><Relationship Id="rId200" Type="http://schemas.openxmlformats.org/officeDocument/2006/relationships/hyperlink" Target="https://www.facebook.com/WEareNOTHINGBUTECH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>
        <v>2018.0</v>
      </c>
      <c r="E1" s="3" t="s">
        <v>3</v>
      </c>
      <c r="F1" s="1"/>
      <c r="G1" s="3" t="s">
        <v>4</v>
      </c>
      <c r="H1" s="3" t="s">
        <v>5</v>
      </c>
      <c r="I1" s="3" t="s">
        <v>6</v>
      </c>
      <c r="J1" s="1"/>
      <c r="K1" s="3" t="s">
        <v>7</v>
      </c>
      <c r="L1" s="1"/>
      <c r="M1" s="1" t="s">
        <v>8</v>
      </c>
      <c r="N1" s="1"/>
      <c r="O1" s="3" t="s">
        <v>9</v>
      </c>
      <c r="P1" s="3" t="s">
        <v>9</v>
      </c>
    </row>
    <row r="2">
      <c r="A2" s="1" t="s">
        <v>10</v>
      </c>
      <c r="B2" s="1" t="s">
        <v>11</v>
      </c>
      <c r="C2" s="1" t="s">
        <v>12</v>
      </c>
      <c r="D2" s="2">
        <v>2018.0</v>
      </c>
      <c r="E2" s="3" t="s">
        <v>13</v>
      </c>
      <c r="F2" s="3" t="s">
        <v>14</v>
      </c>
      <c r="G2" s="3" t="s">
        <v>15</v>
      </c>
      <c r="H2" s="1" t="s">
        <v>16</v>
      </c>
      <c r="I2" s="3" t="s">
        <v>17</v>
      </c>
      <c r="J2" s="3" t="s">
        <v>18</v>
      </c>
      <c r="K2" s="3" t="s">
        <v>19</v>
      </c>
      <c r="L2" s="1" t="s">
        <v>20</v>
      </c>
      <c r="M2" s="1" t="s">
        <v>21</v>
      </c>
      <c r="N2" s="1"/>
      <c r="O2" s="3" t="str">
        <f t="shared" ref="O2:P2" si="1">HYPERLINK("http://france-metal.fr/wp-content/uploads/2019/03/öblivïon-Resilience.jpg","http://france-metal.fr/wp-content/uploads/2019/03/öblivïon-Resilience.jpg")</f>
        <v>http://france-metal.fr/wp-content/uploads/2019/03/öblivïon-Resilience.jpg</v>
      </c>
      <c r="P2" s="3" t="str">
        <f t="shared" si="1"/>
        <v>http://france-metal.fr/wp-content/uploads/2019/03/öblivïon-Resilience.jpg</v>
      </c>
    </row>
    <row r="3">
      <c r="A3" s="1" t="s">
        <v>22</v>
      </c>
      <c r="B3" s="1" t="s">
        <v>23</v>
      </c>
      <c r="C3" s="1" t="s">
        <v>24</v>
      </c>
      <c r="D3" s="2">
        <v>2018.0</v>
      </c>
      <c r="E3" s="3" t="s">
        <v>25</v>
      </c>
      <c r="F3" s="3" t="s">
        <v>26</v>
      </c>
      <c r="G3" s="3" t="s">
        <v>27</v>
      </c>
      <c r="H3" s="1" t="s">
        <v>28</v>
      </c>
      <c r="I3" s="3" t="s">
        <v>29</v>
      </c>
      <c r="J3" s="1"/>
      <c r="K3" s="3" t="s">
        <v>30</v>
      </c>
      <c r="L3" s="1" t="s">
        <v>31</v>
      </c>
      <c r="M3" s="4" t="s">
        <v>32</v>
      </c>
      <c r="N3" s="1"/>
      <c r="O3" s="3" t="s">
        <v>33</v>
      </c>
      <c r="P3" s="3" t="s">
        <v>33</v>
      </c>
    </row>
    <row r="4">
      <c r="A4" s="1" t="s">
        <v>34</v>
      </c>
      <c r="B4" s="1" t="s">
        <v>35</v>
      </c>
      <c r="C4" s="1" t="s">
        <v>36</v>
      </c>
      <c r="D4" s="2">
        <v>2018.0</v>
      </c>
      <c r="E4" s="3" t="s">
        <v>37</v>
      </c>
      <c r="F4" s="3" t="s">
        <v>38</v>
      </c>
      <c r="G4" s="3" t="s">
        <v>39</v>
      </c>
      <c r="H4" s="1" t="s">
        <v>40</v>
      </c>
      <c r="I4" s="3" t="s">
        <v>41</v>
      </c>
      <c r="J4" s="1"/>
      <c r="K4" s="3" t="s">
        <v>42</v>
      </c>
      <c r="L4" s="1" t="s">
        <v>43</v>
      </c>
      <c r="M4" s="1" t="s">
        <v>44</v>
      </c>
      <c r="N4" s="1"/>
      <c r="O4" s="3" t="s">
        <v>45</v>
      </c>
      <c r="P4" s="3" t="s">
        <v>45</v>
      </c>
    </row>
    <row r="5">
      <c r="A5" s="1" t="s">
        <v>46</v>
      </c>
      <c r="B5" s="1" t="s">
        <v>47</v>
      </c>
      <c r="C5" s="1" t="s">
        <v>48</v>
      </c>
      <c r="D5" s="2">
        <v>2018.0</v>
      </c>
      <c r="E5" s="3" t="s">
        <v>49</v>
      </c>
      <c r="F5" s="1"/>
      <c r="G5" s="3" t="s">
        <v>50</v>
      </c>
      <c r="H5" s="1"/>
      <c r="I5" s="3" t="s">
        <v>51</v>
      </c>
      <c r="J5" s="1"/>
      <c r="K5" s="3" t="s">
        <v>52</v>
      </c>
      <c r="L5" s="1" t="s">
        <v>53</v>
      </c>
      <c r="M5" s="1" t="s">
        <v>54</v>
      </c>
      <c r="N5" s="1"/>
      <c r="O5" s="3" t="s">
        <v>55</v>
      </c>
      <c r="P5" s="3" t="s">
        <v>55</v>
      </c>
    </row>
    <row r="6">
      <c r="A6" s="1" t="s">
        <v>56</v>
      </c>
      <c r="B6" s="1" t="s">
        <v>57</v>
      </c>
      <c r="C6" s="1" t="s">
        <v>58</v>
      </c>
      <c r="D6" s="2">
        <v>2018.0</v>
      </c>
      <c r="E6" s="3" t="s">
        <v>59</v>
      </c>
      <c r="F6" s="3" t="s">
        <v>60</v>
      </c>
      <c r="G6" s="3" t="s">
        <v>61</v>
      </c>
      <c r="H6" s="1"/>
      <c r="I6" s="3" t="s">
        <v>62</v>
      </c>
      <c r="J6" s="1"/>
      <c r="K6" s="3" t="s">
        <v>63</v>
      </c>
      <c r="L6" s="1" t="s">
        <v>64</v>
      </c>
      <c r="M6" s="1" t="s">
        <v>65</v>
      </c>
      <c r="N6" s="1"/>
      <c r="O6" s="3" t="s">
        <v>66</v>
      </c>
      <c r="P6" s="3" t="s">
        <v>66</v>
      </c>
    </row>
    <row r="7">
      <c r="A7" s="1" t="s">
        <v>67</v>
      </c>
      <c r="B7" s="1" t="s">
        <v>68</v>
      </c>
      <c r="C7" s="1" t="s">
        <v>69</v>
      </c>
      <c r="D7" s="2">
        <v>2018.0</v>
      </c>
      <c r="E7" s="3" t="s">
        <v>70</v>
      </c>
      <c r="F7" s="3" t="s">
        <v>71</v>
      </c>
      <c r="G7" s="3" t="s">
        <v>72</v>
      </c>
      <c r="H7" s="1" t="s">
        <v>73</v>
      </c>
      <c r="I7" s="3" t="s">
        <v>74</v>
      </c>
      <c r="J7" s="3" t="s">
        <v>75</v>
      </c>
      <c r="K7" s="3" t="s">
        <v>76</v>
      </c>
      <c r="L7" s="1" t="s">
        <v>77</v>
      </c>
      <c r="M7" s="1" t="s">
        <v>78</v>
      </c>
      <c r="N7" s="1"/>
      <c r="O7" s="3" t="s">
        <v>79</v>
      </c>
      <c r="P7" s="3" t="s">
        <v>79</v>
      </c>
    </row>
    <row r="8">
      <c r="A8" s="5" t="s">
        <v>80</v>
      </c>
      <c r="B8" s="1" t="s">
        <v>81</v>
      </c>
      <c r="C8" s="1" t="s">
        <v>82</v>
      </c>
      <c r="D8" s="2">
        <v>2018.0</v>
      </c>
      <c r="E8" s="3" t="s">
        <v>83</v>
      </c>
      <c r="F8" s="1"/>
      <c r="G8" s="3" t="s">
        <v>84</v>
      </c>
      <c r="H8" s="1"/>
      <c r="I8" s="3" t="s">
        <v>85</v>
      </c>
      <c r="J8" s="1"/>
      <c r="K8" s="3" t="s">
        <v>86</v>
      </c>
      <c r="L8" s="1" t="s">
        <v>87</v>
      </c>
      <c r="M8" s="1" t="s">
        <v>65</v>
      </c>
      <c r="N8" s="2">
        <v>6.47141945E8</v>
      </c>
      <c r="O8" s="3" t="s">
        <v>88</v>
      </c>
      <c r="P8" s="3" t="s">
        <v>88</v>
      </c>
    </row>
    <row r="9">
      <c r="A9" s="1" t="s">
        <v>89</v>
      </c>
      <c r="B9" s="1" t="s">
        <v>90</v>
      </c>
      <c r="C9" s="1" t="s">
        <v>90</v>
      </c>
      <c r="D9" s="2">
        <v>2018.0</v>
      </c>
      <c r="E9" s="3" t="s">
        <v>91</v>
      </c>
      <c r="F9" s="3" t="s">
        <v>92</v>
      </c>
      <c r="G9" s="3" t="s">
        <v>93</v>
      </c>
      <c r="H9" s="1"/>
      <c r="I9" s="3" t="s">
        <v>94</v>
      </c>
      <c r="J9" s="1"/>
      <c r="K9" s="3" t="s">
        <v>95</v>
      </c>
      <c r="L9" s="1" t="s">
        <v>96</v>
      </c>
      <c r="M9" s="1" t="s">
        <v>97</v>
      </c>
      <c r="N9" s="1"/>
      <c r="O9" s="3" t="s">
        <v>98</v>
      </c>
      <c r="P9" s="3" t="s">
        <v>98</v>
      </c>
    </row>
    <row r="10">
      <c r="A10" s="1" t="s">
        <v>22</v>
      </c>
      <c r="B10" s="1" t="s">
        <v>99</v>
      </c>
      <c r="C10" s="1" t="s">
        <v>100</v>
      </c>
      <c r="D10" s="2">
        <v>2018.0</v>
      </c>
      <c r="E10" s="3" t="s">
        <v>101</v>
      </c>
      <c r="F10" s="3" t="s">
        <v>102</v>
      </c>
      <c r="G10" s="3" t="s">
        <v>103</v>
      </c>
      <c r="H10" s="1" t="s">
        <v>104</v>
      </c>
      <c r="I10" s="3" t="s">
        <v>105</v>
      </c>
      <c r="J10" s="1"/>
      <c r="K10" s="3" t="s">
        <v>106</v>
      </c>
      <c r="L10" s="1"/>
      <c r="M10" s="1" t="s">
        <v>107</v>
      </c>
      <c r="N10" s="1"/>
      <c r="O10" s="3" t="s">
        <v>108</v>
      </c>
      <c r="P10" s="3" t="s">
        <v>108</v>
      </c>
    </row>
    <row r="11">
      <c r="A11" s="1" t="s">
        <v>10</v>
      </c>
      <c r="B11" s="1" t="s">
        <v>109</v>
      </c>
      <c r="C11" s="1" t="s">
        <v>110</v>
      </c>
      <c r="D11" s="2">
        <v>2018.0</v>
      </c>
      <c r="E11" s="3" t="s">
        <v>111</v>
      </c>
      <c r="F11" s="3" t="s">
        <v>112</v>
      </c>
      <c r="G11" s="3" t="s">
        <v>113</v>
      </c>
      <c r="H11" s="1" t="s">
        <v>114</v>
      </c>
      <c r="I11" s="3" t="s">
        <v>115</v>
      </c>
      <c r="J11" s="1"/>
      <c r="K11" s="3" t="s">
        <v>116</v>
      </c>
      <c r="L11" s="1" t="s">
        <v>117</v>
      </c>
      <c r="M11" s="1" t="s">
        <v>118</v>
      </c>
      <c r="N11" s="1"/>
      <c r="O11" s="3" t="s">
        <v>119</v>
      </c>
      <c r="P11" s="3" t="s">
        <v>119</v>
      </c>
    </row>
    <row r="12">
      <c r="A12" s="1" t="s">
        <v>0</v>
      </c>
      <c r="B12" s="1" t="s">
        <v>120</v>
      </c>
      <c r="C12" s="1" t="s">
        <v>121</v>
      </c>
      <c r="D12" s="2">
        <v>2018.0</v>
      </c>
      <c r="E12" s="3" t="s">
        <v>122</v>
      </c>
      <c r="F12" s="3" t="s">
        <v>123</v>
      </c>
      <c r="G12" s="3" t="s">
        <v>124</v>
      </c>
      <c r="H12" s="1"/>
      <c r="I12" s="3" t="s">
        <v>125</v>
      </c>
      <c r="J12" s="1"/>
      <c r="K12" s="3" t="s">
        <v>126</v>
      </c>
      <c r="L12" s="1" t="s">
        <v>127</v>
      </c>
      <c r="M12" s="1" t="s">
        <v>128</v>
      </c>
      <c r="N12" s="1"/>
      <c r="O12" s="3" t="s">
        <v>129</v>
      </c>
      <c r="P12" s="3" t="s">
        <v>129</v>
      </c>
    </row>
    <row r="13">
      <c r="A13" s="1" t="s">
        <v>22</v>
      </c>
      <c r="B13" s="1" t="s">
        <v>130</v>
      </c>
      <c r="C13" s="1" t="s">
        <v>131</v>
      </c>
      <c r="D13" s="2">
        <v>2018.0</v>
      </c>
      <c r="E13" s="3" t="s">
        <v>132</v>
      </c>
      <c r="F13" s="3" t="s">
        <v>133</v>
      </c>
      <c r="G13" s="3" t="s">
        <v>134</v>
      </c>
      <c r="H13" s="1" t="s">
        <v>135</v>
      </c>
      <c r="I13" s="3" t="s">
        <v>136</v>
      </c>
      <c r="J13" s="1"/>
      <c r="K13" s="3" t="s">
        <v>137</v>
      </c>
      <c r="L13" s="1"/>
      <c r="M13" s="1"/>
      <c r="N13" s="1"/>
      <c r="O13" s="3" t="s">
        <v>138</v>
      </c>
      <c r="P13" s="3" t="s">
        <v>138</v>
      </c>
    </row>
    <row r="14">
      <c r="A14" s="1" t="s">
        <v>139</v>
      </c>
      <c r="B14" s="1" t="s">
        <v>140</v>
      </c>
      <c r="C14" s="1" t="s">
        <v>141</v>
      </c>
      <c r="D14" s="2">
        <v>2018.0</v>
      </c>
      <c r="E14" s="3" t="s">
        <v>142</v>
      </c>
      <c r="F14" s="3" t="s">
        <v>143</v>
      </c>
      <c r="G14" s="3" t="s">
        <v>144</v>
      </c>
      <c r="H14" s="1" t="s">
        <v>145</v>
      </c>
      <c r="I14" s="3" t="s">
        <v>146</v>
      </c>
      <c r="J14" s="1"/>
      <c r="K14" s="3" t="s">
        <v>147</v>
      </c>
      <c r="L14" s="1" t="s">
        <v>148</v>
      </c>
      <c r="M14" s="1" t="s">
        <v>149</v>
      </c>
      <c r="N14" s="1"/>
      <c r="O14" s="3" t="s">
        <v>150</v>
      </c>
      <c r="P14" s="3" t="s">
        <v>150</v>
      </c>
    </row>
    <row r="15">
      <c r="A15" s="1" t="s">
        <v>0</v>
      </c>
      <c r="B15" s="1" t="s">
        <v>151</v>
      </c>
      <c r="C15" s="1" t="s">
        <v>152</v>
      </c>
      <c r="D15" s="2">
        <v>2018.0</v>
      </c>
      <c r="E15" s="3" t="s">
        <v>153</v>
      </c>
      <c r="F15" s="1"/>
      <c r="G15" s="1"/>
      <c r="H15" s="1" t="s">
        <v>154</v>
      </c>
      <c r="I15" s="3" t="s">
        <v>155</v>
      </c>
      <c r="J15" s="1"/>
      <c r="K15" s="3" t="s">
        <v>156</v>
      </c>
      <c r="L15" s="1"/>
      <c r="M15" s="1" t="s">
        <v>157</v>
      </c>
      <c r="N15" s="1"/>
      <c r="O15" s="3" t="s">
        <v>158</v>
      </c>
      <c r="P15" s="3" t="s">
        <v>158</v>
      </c>
    </row>
    <row r="16">
      <c r="A16" s="1" t="s">
        <v>159</v>
      </c>
      <c r="B16" s="1" t="s">
        <v>160</v>
      </c>
      <c r="C16" s="1" t="s">
        <v>161</v>
      </c>
      <c r="D16" s="2">
        <v>2018.0</v>
      </c>
      <c r="E16" s="3" t="s">
        <v>162</v>
      </c>
      <c r="F16" s="3" t="s">
        <v>163</v>
      </c>
      <c r="G16" s="3" t="s">
        <v>164</v>
      </c>
      <c r="H16" s="1"/>
      <c r="I16" s="3" t="s">
        <v>165</v>
      </c>
      <c r="J16" s="1"/>
      <c r="K16" s="3" t="s">
        <v>166</v>
      </c>
      <c r="L16" s="1" t="s">
        <v>167</v>
      </c>
      <c r="M16" s="1"/>
      <c r="N16" s="1"/>
      <c r="O16" s="3" t="s">
        <v>168</v>
      </c>
      <c r="P16" s="3" t="s">
        <v>168</v>
      </c>
    </row>
    <row r="17">
      <c r="A17" s="1" t="s">
        <v>22</v>
      </c>
      <c r="B17" s="1" t="s">
        <v>169</v>
      </c>
      <c r="C17" s="1" t="s">
        <v>170</v>
      </c>
      <c r="D17" s="2">
        <v>2018.0</v>
      </c>
      <c r="E17" s="3" t="s">
        <v>171</v>
      </c>
      <c r="F17" s="1"/>
      <c r="G17" s="3" t="s">
        <v>172</v>
      </c>
      <c r="H17" s="1"/>
      <c r="I17" s="3" t="s">
        <v>173</v>
      </c>
      <c r="J17" s="3" t="s">
        <v>174</v>
      </c>
      <c r="K17" s="3" t="s">
        <v>175</v>
      </c>
      <c r="L17" s="1"/>
      <c r="M17" s="1" t="s">
        <v>176</v>
      </c>
      <c r="N17" s="1"/>
      <c r="O17" s="3" t="s">
        <v>177</v>
      </c>
      <c r="P17" s="3" t="s">
        <v>177</v>
      </c>
    </row>
    <row r="18">
      <c r="A18" s="1" t="s">
        <v>0</v>
      </c>
      <c r="B18" s="1" t="s">
        <v>178</v>
      </c>
      <c r="C18" s="1" t="s">
        <v>179</v>
      </c>
      <c r="D18" s="2">
        <v>2018.0</v>
      </c>
      <c r="E18" s="3" t="s">
        <v>180</v>
      </c>
      <c r="F18" s="3" t="str">
        <f>HYPERLINK("http://www.psychoid.fr/","http://www.psychoid.fr/")</f>
        <v>http://www.psychoid.fr/</v>
      </c>
      <c r="G18" s="3" t="s">
        <v>181</v>
      </c>
      <c r="H18" s="3" t="s">
        <v>182</v>
      </c>
      <c r="I18" s="3" t="s">
        <v>183</v>
      </c>
      <c r="J18" s="1"/>
      <c r="K18" s="3" t="s">
        <v>184</v>
      </c>
      <c r="L18" s="1" t="s">
        <v>185</v>
      </c>
      <c r="M18" s="1" t="s">
        <v>186</v>
      </c>
      <c r="N18" s="2">
        <v>1.75184644E8</v>
      </c>
      <c r="O18" s="3" t="s">
        <v>187</v>
      </c>
      <c r="P18" s="3" t="s">
        <v>187</v>
      </c>
    </row>
    <row r="19">
      <c r="A19" s="1" t="s">
        <v>67</v>
      </c>
      <c r="B19" s="1" t="s">
        <v>188</v>
      </c>
      <c r="C19" s="1" t="s">
        <v>189</v>
      </c>
      <c r="D19" s="2">
        <v>2018.0</v>
      </c>
      <c r="E19" s="3" t="s">
        <v>190</v>
      </c>
      <c r="F19" s="3" t="s">
        <v>191</v>
      </c>
      <c r="G19" s="3" t="s">
        <v>192</v>
      </c>
      <c r="H19" s="1"/>
      <c r="I19" s="3" t="s">
        <v>193</v>
      </c>
      <c r="J19" s="3" t="s">
        <v>194</v>
      </c>
      <c r="K19" s="3" t="s">
        <v>195</v>
      </c>
      <c r="L19" s="1" t="s">
        <v>196</v>
      </c>
      <c r="M19" s="1" t="s">
        <v>197</v>
      </c>
      <c r="N19" s="1"/>
      <c r="O19" s="3" t="s">
        <v>198</v>
      </c>
      <c r="P19" s="3" t="s">
        <v>198</v>
      </c>
    </row>
    <row r="20">
      <c r="A20" s="1" t="s">
        <v>0</v>
      </c>
      <c r="B20" s="1" t="s">
        <v>199</v>
      </c>
      <c r="C20" s="1" t="s">
        <v>200</v>
      </c>
      <c r="D20" s="2">
        <v>2018.0</v>
      </c>
      <c r="E20" s="3" t="s">
        <v>201</v>
      </c>
      <c r="F20" s="3" t="s">
        <v>202</v>
      </c>
      <c r="G20" s="3" t="s">
        <v>203</v>
      </c>
      <c r="H20" s="1"/>
      <c r="I20" s="3" t="s">
        <v>204</v>
      </c>
      <c r="J20" s="1"/>
      <c r="K20" s="3" t="s">
        <v>205</v>
      </c>
      <c r="L20" s="1" t="s">
        <v>206</v>
      </c>
      <c r="M20" s="1" t="s">
        <v>207</v>
      </c>
      <c r="N20" s="1"/>
      <c r="O20" s="3" t="s">
        <v>208</v>
      </c>
      <c r="P20" s="3" t="s">
        <v>208</v>
      </c>
    </row>
    <row r="21">
      <c r="A21" s="1" t="s">
        <v>209</v>
      </c>
      <c r="B21" s="1" t="s">
        <v>210</v>
      </c>
      <c r="C21" s="1" t="s">
        <v>211</v>
      </c>
      <c r="D21" s="2">
        <v>2018.0</v>
      </c>
      <c r="E21" s="3" t="s">
        <v>212</v>
      </c>
      <c r="F21" s="1"/>
      <c r="G21" s="3" t="s">
        <v>213</v>
      </c>
      <c r="H21" s="1"/>
      <c r="I21" s="3" t="s">
        <v>214</v>
      </c>
      <c r="J21" s="1"/>
      <c r="K21" s="3" t="s">
        <v>215</v>
      </c>
      <c r="L21" s="1" t="s">
        <v>216</v>
      </c>
      <c r="M21" s="1" t="s">
        <v>217</v>
      </c>
      <c r="N21" s="1"/>
      <c r="O21" s="3" t="s">
        <v>218</v>
      </c>
      <c r="P21" s="3" t="s">
        <v>218</v>
      </c>
    </row>
    <row r="22">
      <c r="A22" s="1" t="s">
        <v>22</v>
      </c>
      <c r="B22" s="1" t="s">
        <v>219</v>
      </c>
      <c r="C22" s="1" t="s">
        <v>219</v>
      </c>
      <c r="D22" s="2">
        <v>2018.0</v>
      </c>
      <c r="E22" s="3" t="s">
        <v>220</v>
      </c>
      <c r="F22" s="3" t="s">
        <v>221</v>
      </c>
      <c r="G22" s="3" t="s">
        <v>222</v>
      </c>
      <c r="H22" s="1"/>
      <c r="I22" s="3" t="s">
        <v>223</v>
      </c>
      <c r="J22" s="3" t="s">
        <v>224</v>
      </c>
      <c r="K22" s="3" t="s">
        <v>225</v>
      </c>
      <c r="L22" s="6" t="s">
        <v>226</v>
      </c>
      <c r="M22" s="1" t="s">
        <v>227</v>
      </c>
      <c r="N22" s="1"/>
      <c r="O22" s="3" t="s">
        <v>228</v>
      </c>
      <c r="P22" s="3" t="s">
        <v>228</v>
      </c>
    </row>
    <row r="23">
      <c r="A23" s="1" t="s">
        <v>22</v>
      </c>
      <c r="B23" s="1" t="s">
        <v>229</v>
      </c>
      <c r="C23" s="1" t="s">
        <v>229</v>
      </c>
      <c r="D23" s="2">
        <v>2018.0</v>
      </c>
      <c r="E23" s="3" t="s">
        <v>230</v>
      </c>
      <c r="F23" s="3" t="s">
        <v>231</v>
      </c>
      <c r="G23" s="1"/>
      <c r="H23" s="1"/>
      <c r="I23" s="3" t="s">
        <v>232</v>
      </c>
      <c r="J23" s="1"/>
      <c r="K23" s="3" t="s">
        <v>233</v>
      </c>
      <c r="L23" s="6" t="s">
        <v>234</v>
      </c>
      <c r="M23" s="1" t="s">
        <v>235</v>
      </c>
      <c r="N23" s="1"/>
      <c r="O23" s="3" t="s">
        <v>236</v>
      </c>
      <c r="P23" s="3" t="s">
        <v>236</v>
      </c>
    </row>
    <row r="24">
      <c r="A24" s="1" t="s">
        <v>67</v>
      </c>
      <c r="B24" s="1" t="s">
        <v>237</v>
      </c>
      <c r="C24" s="1" t="s">
        <v>237</v>
      </c>
      <c r="D24" s="2">
        <v>2018.0</v>
      </c>
      <c r="E24" s="3" t="s">
        <v>238</v>
      </c>
      <c r="F24" s="3" t="s">
        <v>239</v>
      </c>
      <c r="G24" s="3" t="s">
        <v>240</v>
      </c>
      <c r="H24" s="1"/>
      <c r="I24" s="3" t="s">
        <v>241</v>
      </c>
      <c r="J24" s="1"/>
      <c r="K24" s="3" t="s">
        <v>242</v>
      </c>
      <c r="L24" s="7" t="s">
        <v>243</v>
      </c>
      <c r="M24" s="1" t="s">
        <v>244</v>
      </c>
      <c r="N24" s="1"/>
      <c r="O24" s="3" t="s">
        <v>245</v>
      </c>
      <c r="P24" s="3" t="s">
        <v>245</v>
      </c>
    </row>
    <row r="25">
      <c r="A25" s="1" t="s">
        <v>22</v>
      </c>
      <c r="B25" s="1" t="s">
        <v>246</v>
      </c>
      <c r="C25" s="1" t="s">
        <v>247</v>
      </c>
      <c r="D25" s="2">
        <v>2018.0</v>
      </c>
      <c r="E25" s="3" t="s">
        <v>248</v>
      </c>
      <c r="F25" s="3" t="s">
        <v>249</v>
      </c>
      <c r="G25" s="8" t="s">
        <v>250</v>
      </c>
      <c r="H25" s="1"/>
      <c r="I25" s="3" t="s">
        <v>251</v>
      </c>
      <c r="J25" s="3" t="s">
        <v>252</v>
      </c>
      <c r="K25" s="3" t="s">
        <v>253</v>
      </c>
      <c r="L25" s="1" t="s">
        <v>254</v>
      </c>
      <c r="M25" s="1" t="s">
        <v>235</v>
      </c>
      <c r="N25" s="1"/>
      <c r="O25" s="3" t="s">
        <v>255</v>
      </c>
      <c r="P25" s="8" t="s">
        <v>255</v>
      </c>
    </row>
    <row r="26">
      <c r="A26" s="1" t="s">
        <v>22</v>
      </c>
      <c r="B26" s="1" t="s">
        <v>256</v>
      </c>
      <c r="C26" s="1" t="s">
        <v>257</v>
      </c>
      <c r="D26" s="2">
        <v>2018.0</v>
      </c>
      <c r="E26" s="3" t="s">
        <v>258</v>
      </c>
      <c r="F26" s="3"/>
      <c r="G26" s="8" t="s">
        <v>259</v>
      </c>
      <c r="H26" s="1"/>
      <c r="I26" s="3" t="s">
        <v>260</v>
      </c>
      <c r="J26" s="3"/>
      <c r="K26" s="8" t="s">
        <v>261</v>
      </c>
      <c r="L26" s="1"/>
      <c r="M26" s="1" t="s">
        <v>235</v>
      </c>
      <c r="N26" s="1"/>
      <c r="O26" s="3" t="s">
        <v>262</v>
      </c>
      <c r="P26" s="8" t="s">
        <v>262</v>
      </c>
    </row>
    <row r="27">
      <c r="A27" s="1" t="s">
        <v>263</v>
      </c>
      <c r="B27" s="1" t="s">
        <v>264</v>
      </c>
      <c r="C27" s="1" t="s">
        <v>265</v>
      </c>
      <c r="D27" s="2">
        <v>2018.0</v>
      </c>
      <c r="E27" s="3" t="s">
        <v>266</v>
      </c>
      <c r="F27" s="3"/>
      <c r="G27" s="8" t="s">
        <v>267</v>
      </c>
      <c r="H27" s="1"/>
      <c r="I27" s="3" t="s">
        <v>268</v>
      </c>
      <c r="J27" s="3"/>
      <c r="K27" s="3" t="s">
        <v>269</v>
      </c>
      <c r="L27" s="1" t="s">
        <v>270</v>
      </c>
      <c r="M27" s="1" t="s">
        <v>271</v>
      </c>
      <c r="N27" s="1"/>
      <c r="O27" s="3" t="s">
        <v>272</v>
      </c>
      <c r="P27" s="8" t="s">
        <v>272</v>
      </c>
    </row>
    <row r="28">
      <c r="A28" s="1" t="s">
        <v>273</v>
      </c>
      <c r="B28" s="1" t="s">
        <v>274</v>
      </c>
      <c r="C28" s="1" t="s">
        <v>275</v>
      </c>
      <c r="D28" s="2">
        <v>2018.0</v>
      </c>
      <c r="E28" s="3" t="s">
        <v>276</v>
      </c>
      <c r="F28" s="3" t="s">
        <v>277</v>
      </c>
      <c r="G28" s="3" t="s">
        <v>278</v>
      </c>
      <c r="H28" s="1" t="s">
        <v>279</v>
      </c>
      <c r="I28" s="8" t="s">
        <v>280</v>
      </c>
      <c r="J28" s="1"/>
      <c r="K28" s="8" t="s">
        <v>281</v>
      </c>
      <c r="L28" s="1"/>
      <c r="M28" s="1" t="s">
        <v>235</v>
      </c>
      <c r="N28" s="1"/>
      <c r="O28" s="3" t="s">
        <v>282</v>
      </c>
      <c r="P28" s="8" t="s">
        <v>282</v>
      </c>
    </row>
    <row r="29">
      <c r="A29" s="1" t="s">
        <v>22</v>
      </c>
      <c r="B29" s="1" t="s">
        <v>283</v>
      </c>
      <c r="C29" s="1" t="s">
        <v>284</v>
      </c>
      <c r="D29" s="2">
        <v>2018.0</v>
      </c>
      <c r="E29" s="3" t="s">
        <v>285</v>
      </c>
      <c r="F29" s="3" t="s">
        <v>286</v>
      </c>
      <c r="G29" s="3" t="s">
        <v>287</v>
      </c>
      <c r="H29" s="1"/>
      <c r="I29" s="3" t="s">
        <v>288</v>
      </c>
      <c r="J29" s="3" t="s">
        <v>289</v>
      </c>
      <c r="K29" s="3" t="s">
        <v>290</v>
      </c>
      <c r="L29" s="1" t="s">
        <v>291</v>
      </c>
      <c r="M29" s="1" t="s">
        <v>292</v>
      </c>
      <c r="N29" s="1"/>
      <c r="O29" s="3" t="s">
        <v>293</v>
      </c>
      <c r="P29" s="8" t="s">
        <v>293</v>
      </c>
    </row>
    <row r="30">
      <c r="A30" s="1" t="s">
        <v>67</v>
      </c>
      <c r="B30" s="1" t="s">
        <v>294</v>
      </c>
      <c r="C30" s="1" t="s">
        <v>295</v>
      </c>
      <c r="D30" s="2">
        <v>2018.0</v>
      </c>
      <c r="E30" s="3" t="s">
        <v>296</v>
      </c>
      <c r="F30" s="3" t="s">
        <v>297</v>
      </c>
      <c r="G30" s="3" t="s">
        <v>298</v>
      </c>
      <c r="H30" s="1" t="s">
        <v>299</v>
      </c>
      <c r="I30" s="3" t="s">
        <v>300</v>
      </c>
      <c r="J30" s="3" t="s">
        <v>301</v>
      </c>
      <c r="K30" s="3" t="s">
        <v>302</v>
      </c>
      <c r="L30" s="1" t="s">
        <v>303</v>
      </c>
      <c r="M30" s="1" t="s">
        <v>304</v>
      </c>
      <c r="N30" s="2">
        <v>6.63378449E8</v>
      </c>
      <c r="O30" s="3" t="s">
        <v>305</v>
      </c>
      <c r="P30" s="8" t="s">
        <v>305</v>
      </c>
    </row>
    <row r="31">
      <c r="A31" s="1" t="s">
        <v>67</v>
      </c>
      <c r="B31" s="1" t="s">
        <v>306</v>
      </c>
      <c r="C31" s="1" t="s">
        <v>307</v>
      </c>
      <c r="D31" s="2">
        <v>2018.0</v>
      </c>
      <c r="E31" s="3" t="s">
        <v>308</v>
      </c>
      <c r="F31" s="3" t="s">
        <v>309</v>
      </c>
      <c r="G31" s="3" t="s">
        <v>310</v>
      </c>
      <c r="H31" s="1" t="s">
        <v>311</v>
      </c>
      <c r="I31" s="3" t="s">
        <v>312</v>
      </c>
      <c r="J31" s="3"/>
      <c r="K31" s="3" t="s">
        <v>313</v>
      </c>
      <c r="L31" s="1" t="s">
        <v>314</v>
      </c>
      <c r="M31" s="1" t="s">
        <v>315</v>
      </c>
      <c r="N31" s="1"/>
      <c r="O31" s="3" t="s">
        <v>316</v>
      </c>
      <c r="P31" s="8" t="s">
        <v>316</v>
      </c>
    </row>
    <row r="32">
      <c r="A32" s="1" t="s">
        <v>56</v>
      </c>
      <c r="B32" s="1" t="s">
        <v>317</v>
      </c>
      <c r="C32" s="1" t="s">
        <v>318</v>
      </c>
      <c r="D32" s="2">
        <v>2018.0</v>
      </c>
      <c r="E32" s="3" t="s">
        <v>319</v>
      </c>
      <c r="F32" s="3" t="s">
        <v>320</v>
      </c>
      <c r="G32" s="3" t="s">
        <v>321</v>
      </c>
      <c r="H32" s="1" t="s">
        <v>322</v>
      </c>
      <c r="I32" s="3" t="s">
        <v>323</v>
      </c>
      <c r="J32" s="3" t="s">
        <v>324</v>
      </c>
      <c r="K32" s="3" t="s">
        <v>325</v>
      </c>
      <c r="L32" s="1" t="s">
        <v>326</v>
      </c>
      <c r="M32" s="9" t="s">
        <v>327</v>
      </c>
      <c r="N32" s="1"/>
      <c r="O32" s="3" t="s">
        <v>328</v>
      </c>
      <c r="P32" s="8" t="s">
        <v>328</v>
      </c>
    </row>
    <row r="33">
      <c r="A33" s="1" t="s">
        <v>329</v>
      </c>
      <c r="B33" s="1" t="s">
        <v>330</v>
      </c>
      <c r="C33" s="10" t="s">
        <v>331</v>
      </c>
      <c r="D33" s="2">
        <v>2018.0</v>
      </c>
      <c r="E33" s="3" t="s">
        <v>332</v>
      </c>
      <c r="F33" s="3" t="s">
        <v>333</v>
      </c>
      <c r="G33" s="3" t="s">
        <v>334</v>
      </c>
      <c r="H33" s="1"/>
      <c r="I33" s="3" t="s">
        <v>335</v>
      </c>
      <c r="J33" s="3" t="s">
        <v>336</v>
      </c>
      <c r="K33" s="3" t="s">
        <v>337</v>
      </c>
      <c r="L33" s="4" t="s">
        <v>338</v>
      </c>
      <c r="M33" s="1" t="s">
        <v>235</v>
      </c>
      <c r="N33" s="1"/>
      <c r="O33" s="3" t="s">
        <v>339</v>
      </c>
      <c r="P33" s="3" t="s">
        <v>339</v>
      </c>
    </row>
  </sheetData>
  <hyperlinks>
    <hyperlink r:id="rId1" ref="E1"/>
    <hyperlink r:id="rId2" ref="G1"/>
    <hyperlink r:id="rId3" ref="H1"/>
    <hyperlink r:id="rId4" ref="I1"/>
    <hyperlink r:id="rId5" ref="K1"/>
    <hyperlink r:id="rId6" ref="O1"/>
    <hyperlink r:id="rId7" ref="P1"/>
    <hyperlink r:id="rId8" ref="E2"/>
    <hyperlink r:id="rId9" ref="F2"/>
    <hyperlink r:id="rId10" ref="G2"/>
    <hyperlink r:id="rId11" ref="I2"/>
    <hyperlink r:id="rId12" ref="J2"/>
    <hyperlink r:id="rId13" ref="K2"/>
    <hyperlink r:id="rId14" ref="E3"/>
    <hyperlink r:id="rId15" ref="F3"/>
    <hyperlink r:id="rId16" ref="G3"/>
    <hyperlink r:id="rId17" ref="I3"/>
    <hyperlink r:id="rId18" ref="K3"/>
    <hyperlink r:id="rId19" ref="O3"/>
    <hyperlink r:id="rId20" ref="P3"/>
    <hyperlink r:id="rId21" ref="E4"/>
    <hyperlink r:id="rId22" ref="F4"/>
    <hyperlink r:id="rId23" ref="G4"/>
    <hyperlink r:id="rId24" ref="I4"/>
    <hyperlink r:id="rId25" ref="K4"/>
    <hyperlink r:id="rId26" ref="O4"/>
    <hyperlink r:id="rId27" ref="P4"/>
    <hyperlink r:id="rId28" ref="E5"/>
    <hyperlink r:id="rId29" ref="G5"/>
    <hyperlink r:id="rId30" ref="I5"/>
    <hyperlink r:id="rId31" ref="K5"/>
    <hyperlink r:id="rId32" ref="O5"/>
    <hyperlink r:id="rId33" ref="P5"/>
    <hyperlink r:id="rId34" ref="E6"/>
    <hyperlink r:id="rId35" ref="F6"/>
    <hyperlink r:id="rId36" ref="G6"/>
    <hyperlink r:id="rId37" ref="I6"/>
    <hyperlink r:id="rId38" ref="K6"/>
    <hyperlink r:id="rId39" ref="O6"/>
    <hyperlink r:id="rId40" ref="P6"/>
    <hyperlink r:id="rId41" ref="E7"/>
    <hyperlink r:id="rId42" ref="F7"/>
    <hyperlink r:id="rId43" ref="G7"/>
    <hyperlink r:id="rId44" ref="I7"/>
    <hyperlink r:id="rId45" ref="J7"/>
    <hyperlink r:id="rId46" ref="K7"/>
    <hyperlink r:id="rId47" ref="O7"/>
    <hyperlink r:id="rId48" ref="P7"/>
    <hyperlink r:id="rId49" ref="E8"/>
    <hyperlink r:id="rId50" ref="G8"/>
    <hyperlink r:id="rId51" ref="I8"/>
    <hyperlink r:id="rId52" ref="K8"/>
    <hyperlink r:id="rId53" ref="O8"/>
    <hyperlink r:id="rId54" ref="P8"/>
    <hyperlink r:id="rId55" ref="E9"/>
    <hyperlink r:id="rId56" ref="F9"/>
    <hyperlink r:id="rId57" ref="G9"/>
    <hyperlink r:id="rId58" ref="I9"/>
    <hyperlink r:id="rId59" ref="K9"/>
    <hyperlink r:id="rId60" ref="O9"/>
    <hyperlink r:id="rId61" ref="P9"/>
    <hyperlink r:id="rId62" ref="E10"/>
    <hyperlink r:id="rId63" ref="F10"/>
    <hyperlink r:id="rId64" ref="G10"/>
    <hyperlink r:id="rId65" ref="I10"/>
    <hyperlink r:id="rId66" ref="K10"/>
    <hyperlink r:id="rId67" ref="O10"/>
    <hyperlink r:id="rId68" ref="P10"/>
    <hyperlink r:id="rId69" ref="E11"/>
    <hyperlink r:id="rId70" ref="F11"/>
    <hyperlink r:id="rId71" ref="G11"/>
    <hyperlink r:id="rId72" ref="I11"/>
    <hyperlink r:id="rId73" ref="K11"/>
    <hyperlink r:id="rId74" ref="O11"/>
    <hyperlink r:id="rId75" ref="P11"/>
    <hyperlink r:id="rId76" ref="E12"/>
    <hyperlink r:id="rId77" ref="F12"/>
    <hyperlink r:id="rId78" ref="G12"/>
    <hyperlink r:id="rId79" ref="I12"/>
    <hyperlink r:id="rId80" ref="K12"/>
    <hyperlink r:id="rId81" ref="O12"/>
    <hyperlink r:id="rId82" ref="P12"/>
    <hyperlink r:id="rId83" ref="E13"/>
    <hyperlink r:id="rId84" ref="F13"/>
    <hyperlink r:id="rId85" ref="G13"/>
    <hyperlink r:id="rId86" ref="I13"/>
    <hyperlink r:id="rId87" ref="K13"/>
    <hyperlink r:id="rId88" ref="O13"/>
    <hyperlink r:id="rId89" ref="P13"/>
    <hyperlink r:id="rId90" ref="E14"/>
    <hyperlink r:id="rId91" ref="F14"/>
    <hyperlink r:id="rId92" ref="G14"/>
    <hyperlink r:id="rId93" ref="I14"/>
    <hyperlink r:id="rId94" ref="K14"/>
    <hyperlink r:id="rId95" ref="O14"/>
    <hyperlink r:id="rId96" ref="P14"/>
    <hyperlink r:id="rId97" ref="E15"/>
    <hyperlink r:id="rId98" ref="I15"/>
    <hyperlink r:id="rId99" ref="K15"/>
    <hyperlink r:id="rId100" ref="O15"/>
    <hyperlink r:id="rId101" ref="P15"/>
    <hyperlink r:id="rId102" ref="E16"/>
    <hyperlink r:id="rId103" ref="F16"/>
    <hyperlink r:id="rId104" ref="G16"/>
    <hyperlink r:id="rId105" ref="I16"/>
    <hyperlink r:id="rId106" ref="K16"/>
    <hyperlink r:id="rId107" ref="O16"/>
    <hyperlink r:id="rId108" ref="P16"/>
    <hyperlink r:id="rId109" ref="E17"/>
    <hyperlink r:id="rId110" ref="G17"/>
    <hyperlink r:id="rId111" ref="I17"/>
    <hyperlink r:id="rId112" ref="J17"/>
    <hyperlink r:id="rId113" ref="K17"/>
    <hyperlink r:id="rId114" ref="O17"/>
    <hyperlink r:id="rId115" ref="P17"/>
    <hyperlink r:id="rId116" ref="E18"/>
    <hyperlink r:id="rId117" ref="G18"/>
    <hyperlink r:id="rId118" ref="H18"/>
    <hyperlink r:id="rId119" ref="I18"/>
    <hyperlink r:id="rId120" ref="K18"/>
    <hyperlink r:id="rId121" ref="O18"/>
    <hyperlink r:id="rId122" ref="P18"/>
    <hyperlink r:id="rId123" ref="E19"/>
    <hyperlink r:id="rId124" ref="F19"/>
    <hyperlink r:id="rId125" ref="G19"/>
    <hyperlink r:id="rId126" ref="I19"/>
    <hyperlink r:id="rId127" ref="J19"/>
    <hyperlink r:id="rId128" ref="K19"/>
    <hyperlink r:id="rId129" ref="O19"/>
    <hyperlink r:id="rId130" ref="P19"/>
    <hyperlink r:id="rId131" ref="E20"/>
    <hyperlink r:id="rId132" ref="F20"/>
    <hyperlink r:id="rId133" ref="G20"/>
    <hyperlink r:id="rId134" ref="I20"/>
    <hyperlink r:id="rId135" ref="K20"/>
    <hyperlink r:id="rId136" ref="O20"/>
    <hyperlink r:id="rId137" ref="P20"/>
    <hyperlink r:id="rId138" ref="E21"/>
    <hyperlink r:id="rId139" ref="G21"/>
    <hyperlink r:id="rId140" ref="I21"/>
    <hyperlink r:id="rId141" ref="K21"/>
    <hyperlink r:id="rId142" ref="O21"/>
    <hyperlink r:id="rId143" ref="P21"/>
    <hyperlink r:id="rId144" ref="E22"/>
    <hyperlink r:id="rId145" ref="F22"/>
    <hyperlink r:id="rId146" ref="G22"/>
    <hyperlink r:id="rId147" ref="I22"/>
    <hyperlink r:id="rId148" ref="J22"/>
    <hyperlink r:id="rId149" ref="K22"/>
    <hyperlink r:id="rId150" ref="L22"/>
    <hyperlink r:id="rId151" ref="O22"/>
    <hyperlink r:id="rId152" ref="P22"/>
    <hyperlink r:id="rId153" ref="E23"/>
    <hyperlink r:id="rId154" ref="F23"/>
    <hyperlink r:id="rId155" ref="I23"/>
    <hyperlink r:id="rId156" ref="K23"/>
    <hyperlink r:id="rId157" ref="L23"/>
    <hyperlink r:id="rId158" ref="O23"/>
    <hyperlink r:id="rId159" ref="P23"/>
    <hyperlink r:id="rId160" ref="E24"/>
    <hyperlink r:id="rId161" ref="F24"/>
    <hyperlink r:id="rId162" ref="G24"/>
    <hyperlink r:id="rId163" ref="I24"/>
    <hyperlink r:id="rId164" ref="K24"/>
    <hyperlink r:id="rId165" ref="L24"/>
    <hyperlink r:id="rId166" ref="O24"/>
    <hyperlink r:id="rId167" ref="P24"/>
    <hyperlink r:id="rId168" ref="E25"/>
    <hyperlink r:id="rId169" ref="F25"/>
    <hyperlink r:id="rId170" ref="G25"/>
    <hyperlink r:id="rId171" ref="I25"/>
    <hyperlink r:id="rId172" ref="J25"/>
    <hyperlink r:id="rId173" ref="K25"/>
    <hyperlink r:id="rId174" ref="O25"/>
    <hyperlink r:id="rId175" ref="P25"/>
    <hyperlink r:id="rId176" ref="E26"/>
    <hyperlink r:id="rId177" ref="G26"/>
    <hyperlink r:id="rId178" ref="I26"/>
    <hyperlink r:id="rId179" ref="K26"/>
    <hyperlink r:id="rId180" ref="O26"/>
    <hyperlink r:id="rId181" ref="P26"/>
    <hyperlink r:id="rId182" ref="E27"/>
    <hyperlink r:id="rId183" ref="G27"/>
    <hyperlink r:id="rId184" ref="I27"/>
    <hyperlink r:id="rId185" ref="K27"/>
    <hyperlink r:id="rId186" ref="O27"/>
    <hyperlink r:id="rId187" ref="P27"/>
    <hyperlink r:id="rId188" ref="E28"/>
    <hyperlink r:id="rId189" ref="F28"/>
    <hyperlink r:id="rId190" ref="G28"/>
    <hyperlink r:id="rId191" ref="I28"/>
    <hyperlink r:id="rId192" ref="K28"/>
    <hyperlink r:id="rId193" ref="O28"/>
    <hyperlink r:id="rId194" ref="P28"/>
    <hyperlink r:id="rId195" ref="E29"/>
    <hyperlink r:id="rId196" ref="F29"/>
    <hyperlink r:id="rId197" ref="G29"/>
    <hyperlink r:id="rId198" ref="I29"/>
    <hyperlink r:id="rId199" ref="J29"/>
    <hyperlink r:id="rId200" ref="K29"/>
    <hyperlink r:id="rId201" ref="O29"/>
    <hyperlink r:id="rId202" ref="P29"/>
    <hyperlink r:id="rId203" ref="E30"/>
    <hyperlink r:id="rId204" ref="F30"/>
    <hyperlink r:id="rId205" ref="G30"/>
    <hyperlink r:id="rId206" ref="I30"/>
    <hyperlink r:id="rId207" ref="J30"/>
    <hyperlink r:id="rId208" ref="K30"/>
    <hyperlink r:id="rId209" ref="O30"/>
    <hyperlink r:id="rId210" ref="P30"/>
    <hyperlink r:id="rId211" ref="E31"/>
    <hyperlink r:id="rId212" ref="F31"/>
    <hyperlink r:id="rId213" ref="G31"/>
    <hyperlink r:id="rId214" ref="I31"/>
    <hyperlink r:id="rId215" ref="K31"/>
    <hyperlink r:id="rId216" ref="O31"/>
    <hyperlink r:id="rId217" ref="P31"/>
    <hyperlink r:id="rId218" ref="E32"/>
    <hyperlink r:id="rId219" ref="F32"/>
    <hyperlink r:id="rId220" ref="G32"/>
    <hyperlink r:id="rId221" ref="I32"/>
    <hyperlink r:id="rId222" ref="J32"/>
    <hyperlink r:id="rId223" ref="K32"/>
    <hyperlink r:id="rId224" ref="O32"/>
    <hyperlink r:id="rId225" ref="P32"/>
    <hyperlink r:id="rId226" ref="E33"/>
    <hyperlink r:id="rId227" ref="F33"/>
    <hyperlink r:id="rId228" ref="G33"/>
    <hyperlink r:id="rId229" ref="I33"/>
    <hyperlink r:id="rId230" ref="J33"/>
    <hyperlink r:id="rId231" ref="K33"/>
    <hyperlink r:id="rId232" ref="O33"/>
    <hyperlink r:id="rId233" ref="P33"/>
  </hyperlinks>
  <drawing r:id="rId234"/>
</worksheet>
</file>